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ซื้อจ้างหนองบัว\ita\"/>
    </mc:Choice>
  </mc:AlternateContent>
  <xr:revisionPtr revIDLastSave="0" documentId="13_ncr:1_{DEA0BB8D-8464-47CC-92C7-3D4270C040E5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 " sheetId="7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<sst xmlns="http://schemas.openxmlformats.org/spreadsheetml/2006/main" count="2861" uniqueCount="662">
  <si>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</si>
  <si>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</si>
  <si>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</si>
  <si>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</si>
  <si>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</si>
  <si>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</si>
  <si>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</si>
  <si>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</si>
  <si>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</si>
  <si>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</si>
  <si>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</si>
  <si>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</si>
  <si>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</si>
  <si>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</si>
  <si>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</si>
  <si>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</si>
  <si>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</si>
  <si>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</si>
  <si>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</si>
  <si>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</si>
  <si>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</si>
  <si>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</si>
  <si>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</si>
  <si>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</si>
  <si>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</si>
  <si>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</si>
  <si>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</si>
  <si>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</si>
  <si>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</si>
  <si>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</si>
  <si>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</si>
  <si>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</si>
  <si>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</si>
  <si>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</si>
  <si>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</si>
  <si>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</si>
  <si>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</si>
  <si>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</si>
  <si>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</si>
  <si>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</si>
  <si>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</si>
  <si>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</si>
  <si>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</si>
  <si>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</si>
  <si>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</si>
  <si>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</si>
  <si>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</si>
  <si>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</si>
  <si>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</si>
  <si>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</si>
  <si>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</si>
  <si>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</si>
  <si>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</si>
  <si>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</si>
  <si>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</si>
  <si>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องค์การบริหารส่วนตำบลหนองบัว</t>
  </si>
  <si>
    <t>รัษฎา</t>
  </si>
  <si>
    <t>ตรัง</t>
  </si>
  <si>
    <t>องค์การบริหารส่วนตำบล</t>
  </si>
  <si>
    <t>เงินรายได้</t>
  </si>
  <si>
    <t>สิ้นสุดระยะสัญญา</t>
  </si>
  <si>
    <t>วิธีเฉพาะเจาะจง</t>
  </si>
  <si>
    <t>นายลือชัย  นุรักษ์</t>
  </si>
  <si>
    <t>66099692939</t>
  </si>
  <si>
    <t>นายสหชัย  จันทร์มาศ</t>
  </si>
  <si>
    <t>67039353806</t>
  </si>
  <si>
    <t>นายทรงวิรัตน์  นวลสีทอง</t>
  </si>
  <si>
    <t>67039363335</t>
  </si>
  <si>
    <t>นายวิโรจน์  เพียรดี</t>
  </si>
  <si>
    <t>67039392045</t>
  </si>
  <si>
    <t>67039389782</t>
  </si>
  <si>
    <t>67049053464</t>
  </si>
  <si>
    <t>67049094935</t>
  </si>
  <si>
    <t>67049052558</t>
  </si>
  <si>
    <t>67049134218</t>
  </si>
  <si>
    <t>67049126283</t>
  </si>
  <si>
    <t>67049342091</t>
  </si>
  <si>
    <t>67049309267</t>
  </si>
  <si>
    <t>67049335229</t>
  </si>
  <si>
    <t>67059109641</t>
  </si>
  <si>
    <t>67069069644</t>
  </si>
  <si>
    <t>67059485671</t>
  </si>
  <si>
    <t>67069486641</t>
  </si>
  <si>
    <t>67079192416</t>
  </si>
  <si>
    <t>67079200947</t>
  </si>
  <si>
    <t>67099619574</t>
  </si>
  <si>
    <t>67099618684</t>
  </si>
  <si>
    <t>67099685214</t>
  </si>
  <si>
    <t>67079658951</t>
  </si>
  <si>
    <t>67099078417</t>
  </si>
  <si>
    <t>หจก.อุดรการไฟฟ้า</t>
  </si>
  <si>
    <t>จ้างบุกเบิกถนนสายบันเทิง หมู่ที่ ๗ ตำบลหนองบัว อำเภอรัษฎา จังหวัดตรัง</t>
  </si>
  <si>
    <t>งบประมาณรายจ่ายประจำปี 2567</t>
  </si>
  <si>
    <t>หจก.ทีดับบลิว ฮาร์ดแวร์ เทรดดิ้ง</t>
  </si>
  <si>
    <t>นายประดิยุทธ  นวลสีทอง</t>
  </si>
  <si>
    <t>บริษัท สยามปาติมา จำกัด</t>
  </si>
  <si>
    <t>นางสาวกัลยานี รักษ์กำเนิด</t>
  </si>
  <si>
    <t>บริษัท แมรี่ แอนแดรี่ โปรดักส์ จำกัด</t>
  </si>
  <si>
    <t>66119049306</t>
  </si>
  <si>
    <t>66129094308</t>
  </si>
  <si>
    <t>สหกรณ์โคนม ชะอำ ห้วยทราย จำกัด</t>
  </si>
  <si>
    <t>67069379261</t>
  </si>
  <si>
    <t>นายจารุณพงศ์  พูนเพ็ชร</t>
  </si>
  <si>
    <t>66099695416</t>
  </si>
  <si>
    <t>66099695801</t>
  </si>
  <si>
    <t>นายประธีป  นุรักษ์</t>
  </si>
  <si>
    <t>66099696120</t>
  </si>
  <si>
    <t>66099673393</t>
  </si>
  <si>
    <t>สหกรณ์กองทุนสวนยางหนองบัว จำกัด</t>
  </si>
  <si>
    <t>นายสุรันต์  เทพสง</t>
  </si>
  <si>
    <t>66099678298</t>
  </si>
  <si>
    <t>66099676309</t>
  </si>
  <si>
    <t>66099679869</t>
  </si>
  <si>
    <t>น้ำดื่มพันธุ์ทิพย์</t>
  </si>
  <si>
    <t>66099681853</t>
  </si>
  <si>
    <t>นางลำใย  ชูเมฆา</t>
  </si>
  <si>
    <t>66099695283</t>
  </si>
  <si>
    <t>นางบุญทา  รอดแก้ว</t>
  </si>
  <si>
    <t>66099694340</t>
  </si>
  <si>
    <t>นางสาววายุพักตร์  หอมอบ</t>
  </si>
  <si>
    <t>66099697709</t>
  </si>
  <si>
    <t>นางสาวกัญญารัตน์  ตลึงผล</t>
  </si>
  <si>
    <t>66099702616</t>
  </si>
  <si>
    <t>นายสัจจะ  ชูช่วย</t>
  </si>
  <si>
    <t>66099702887</t>
  </si>
  <si>
    <t>นางสาวอัจฉรีย์  หนูจรเพ็ชร</t>
  </si>
  <si>
    <t>66099703185</t>
  </si>
  <si>
    <t>นางสาวกมลรัตน์  สุวรรณรักษ์</t>
  </si>
  <si>
    <t>66099703505</t>
  </si>
  <si>
    <t>นางสาวกานต์รวีร์  คงพ็ง</t>
  </si>
  <si>
    <t>66099703696</t>
  </si>
  <si>
    <t>นางสาวอัญธิกา  ฝอยทอง</t>
  </si>
  <si>
    <t>66109029160</t>
  </si>
  <si>
    <t>66109072448</t>
  </si>
  <si>
    <t>ร้านเอสพีก๊อปปี้พริ้น</t>
  </si>
  <si>
    <t>66109134953</t>
  </si>
  <si>
    <t>66109142088</t>
  </si>
  <si>
    <t>66109298475</t>
  </si>
  <si>
    <t>นายสุพจน์  มากเพ็ง</t>
  </si>
  <si>
    <t>66109301513</t>
  </si>
  <si>
    <t>66109388271</t>
  </si>
  <si>
    <t>66119001945</t>
  </si>
  <si>
    <t>66119015756</t>
  </si>
  <si>
    <t>66119016712</t>
  </si>
  <si>
    <t>66119017096</t>
  </si>
  <si>
    <t>66119026008</t>
  </si>
  <si>
    <t>66119001513</t>
  </si>
  <si>
    <t>66119010048</t>
  </si>
  <si>
    <t>66119011610</t>
  </si>
  <si>
    <t>66119016303</t>
  </si>
  <si>
    <t>66119013281</t>
  </si>
  <si>
    <t>66119026780</t>
  </si>
  <si>
    <t>66119024167</t>
  </si>
  <si>
    <t>บริษัท เอส ที เอส ซิสเท็ม จำกัด</t>
  </si>
  <si>
    <t>66119072525</t>
  </si>
  <si>
    <t>ร้าน 777 ศิลป์</t>
  </si>
  <si>
    <t>ร้านเปเล่โฆษณา</t>
  </si>
  <si>
    <t>66119084993</t>
  </si>
  <si>
    <t>หจก.ตรังซัพพลาย</t>
  </si>
  <si>
    <t>66119111248</t>
  </si>
  <si>
    <t>หจก.ไฮเทค ออโตเมชั่น แอนด์ เซอร์วิส</t>
  </si>
  <si>
    <t>66119207269</t>
  </si>
  <si>
    <t>66119229811</t>
  </si>
  <si>
    <t>หจก.ดี แอนด์ เอ็ม ตรังมีเดีย</t>
  </si>
  <si>
    <t>66119318915</t>
  </si>
  <si>
    <t>66119493357</t>
  </si>
  <si>
    <t>66119495383</t>
  </si>
  <si>
    <t>66119497272</t>
  </si>
  <si>
    <t>66119498692</t>
  </si>
  <si>
    <t>66119499691</t>
  </si>
  <si>
    <t>66119502649</t>
  </si>
  <si>
    <t>66119504262</t>
  </si>
  <si>
    <t>66119506283</t>
  </si>
  <si>
    <t>66119509163</t>
  </si>
  <si>
    <t>66119533773</t>
  </si>
  <si>
    <t>66119535356</t>
  </si>
  <si>
    <t>66129068331</t>
  </si>
  <si>
    <t>66129077550</t>
  </si>
  <si>
    <t>66129088210</t>
  </si>
  <si>
    <t>66129089902</t>
  </si>
  <si>
    <t>66129058336</t>
  </si>
  <si>
    <t>66129100054</t>
  </si>
  <si>
    <t>นายกฤษณะ  บุญถึงจิตร</t>
  </si>
  <si>
    <t>66129109690</t>
  </si>
  <si>
    <t>66129184292</t>
  </si>
  <si>
    <t>66129181553</t>
  </si>
  <si>
    <t>นางจำรวย  ช่วยสถิตย์</t>
  </si>
  <si>
    <t>66129184420</t>
  </si>
  <si>
    <t>66129184014</t>
  </si>
  <si>
    <t>66129315799</t>
  </si>
  <si>
    <t>66129321628</t>
  </si>
  <si>
    <t>66129314722</t>
  </si>
  <si>
    <t>หจก.ประภาสยางยนต์</t>
  </si>
  <si>
    <t>66129352357</t>
  </si>
  <si>
    <t>บริษัท ไทยธรรมแอร์ จำกัด</t>
  </si>
  <si>
    <t>66129424968</t>
  </si>
  <si>
    <t>หจก.สิริเครื่องเย็น แอนด์ เซอร์วิส</t>
  </si>
  <si>
    <t>66129442200</t>
  </si>
  <si>
    <t xml:space="preserve">บจก.คลองปางฟาร์มา </t>
  </si>
  <si>
    <t>67019102740</t>
  </si>
  <si>
    <t>ซื้อเครื่องสูบน้ำแบบหอยโข่ง มอเตอร์ไฟฟ้า</t>
  </si>
  <si>
    <t>ร้านจำรวย</t>
  </si>
  <si>
    <t>67019193000</t>
  </si>
  <si>
    <t>ร้านกะปางเกษตรยนต์</t>
  </si>
  <si>
    <t>67039118592</t>
  </si>
  <si>
    <t>ร้าน SP การก่อสร้าง</t>
  </si>
  <si>
    <t>67059090736</t>
  </si>
  <si>
    <t>บจก.ตรังสิริทรัพย์</t>
  </si>
  <si>
    <t>67059040916</t>
  </si>
  <si>
    <t>67059118833</t>
  </si>
  <si>
    <t>67059151539</t>
  </si>
  <si>
    <t>หจก.ก่อเกียรติวิศวะการไฟฟ้า</t>
  </si>
  <si>
    <t>67059333358</t>
  </si>
  <si>
    <t>ร้านตรังอินเตอร์ซัพพลาย</t>
  </si>
  <si>
    <t>67079036865</t>
  </si>
  <si>
    <t>67089420624</t>
  </si>
  <si>
    <t>67089527660</t>
  </si>
  <si>
    <t>บจก.มีเดียร์แอนด์เทรนนิ่ง</t>
  </si>
  <si>
    <t>67089662870</t>
  </si>
  <si>
    <t>67059146602</t>
  </si>
  <si>
    <t>ซื้อครุภัณฑ์คอมพิวเตอร์และอิเล็กทรอนิกส์ (กองคลัง) จำนวน ๑ รายการ</t>
  </si>
  <si>
    <t>ซื้อครุภัณฑ์ไฟฟ้าและวิทยุ โคมไฟฟ้าส่องสว่างพร้อมเสา จำนวน ๑๑ ชุด พร้อมติดตั้ง ณ ถนนสายหนองบัว - ควนซาง (ตอนที่ ๓) หมู่ที่ ๘ ตำบลหนองบัว อำเภอรัษฎา จังหวัดตรัง</t>
  </si>
  <si>
    <t>ซื้ออาหารเสริม (นม) โรงเรียน ประจำภาคเรียนที่ ๒ ปีการศึกษา ๒๕๖๖ (ระหว่างวันที่ ๑ - ๓๐ พฤศจิกายน ๒๕๖๖)</t>
  </si>
  <si>
    <t>จ้างเหมาบริการชุดปฏิบัติการตามโครงการจัดระบบบริการทางการแพทย์ฉุกเฉิน อบต.หนองบัว ประจำเดือนมกราคม - มีนาคม ๒๕๖๗</t>
  </si>
  <si>
    <t>66129477688</t>
  </si>
  <si>
    <t>66129478042</t>
  </si>
  <si>
    <t>66129478136</t>
  </si>
  <si>
    <t>66129457362</t>
  </si>
  <si>
    <t>จ้างเหมาบริการบุคคลธรรมดา เพื่อเสริมการปฏิบัติงานด้านการเงินและบัญชี (ประจำเดือนมกราคม - มีนาคม ๒๕๖๗) จำนวน ๑ งาน</t>
  </si>
  <si>
    <t>66129465123</t>
  </si>
  <si>
    <t>จ้างเหมาบริการบุคคลธรรมดา เพื่อเสริมการปฏิบัติงานพิมพ์เอกสารและบันทึกด้านพัสดุ (ประจำเดือนมกราคม - มีนาคม ๒๕๖๗)</t>
  </si>
  <si>
    <t>67019035906</t>
  </si>
  <si>
    <t>จ้างเหมาบริการชุดปฏิบัติการตามโครงการจัดระบบบริการทางการแพทย์ฉุกเฉิน อบต.หนองบัว ในช่วงเทศกาลปีใหม่ ระหว่างวันที่ ๒๙ ธันวาคม ๒๕๖๖ - ๔ มกราคม ๒๕๖๗</t>
  </si>
  <si>
    <t>67019056709</t>
  </si>
  <si>
    <t>67019057546</t>
  </si>
  <si>
    <t>67019059155</t>
  </si>
  <si>
    <t>66129476941</t>
  </si>
  <si>
    <t>างเหมาบริการบุคคลธรรมดา เพื่อเสริมการปฏิบัติงานจดมาตรวัดน้ำประปา (ประจำเดือนมกราคม - มีนาคม ๒๕๖๗) จำนวน ๑ งาน</t>
  </si>
  <si>
    <t>66129477547</t>
  </si>
  <si>
    <t>66129480503</t>
  </si>
  <si>
    <t>จ้างเหมาบริการบุคคล เพื่อช่วยปฏิบัติงานพี่เลี้ยงเด็ก (ประจำเดือนมกราคม - มีนาคม ๒๕๖๗) จำนวน ๑ งาน</t>
  </si>
  <si>
    <t>66129481618</t>
  </si>
  <si>
    <t> จ้างเหมาบริการคนงาน ประจำเดือนมกราคม - มีนาคม ๒๕๖๖ จำนวน ๑ งาน</t>
  </si>
  <si>
    <t>66129478565</t>
  </si>
  <si>
    <t> จ้างเหมาบริการคนงาน (ประจำเดือนมกราคม - มีนาคม ๒๕๖๗) จำนวน ๑ งาน</t>
  </si>
  <si>
    <t>66129482393</t>
  </si>
  <si>
    <t>จ้างเหมาบริการคนงาน (ประจำเดือนมกราคม - มีนาคม ๒๕๖๗) จำนวน ๑ งาน</t>
  </si>
  <si>
    <t>66129479287</t>
  </si>
  <si>
    <t>จ้างเหมาบริการบุคคลธรรมดา งานทำความสะอาด (ประจำเดือนมกราคม - มีนาคม ๒๕๖๗) จำนวน ๑ งาน</t>
  </si>
  <si>
    <t>66129482609</t>
  </si>
  <si>
    <t>ซื้อวัสดุเชื้อเพลิงและหล่อลื่น เพื่อรถใช้กับรถยนต์ส่วนกลาง หมายเลขทะเบียน บต ๒๔๐๐ ตรัง และหมายเลขทะเบียน กท ๓๓๕๑ ตรัง (ประจำเดือนมกราคม - กันยายน ๒๕๖๗)</t>
  </si>
  <si>
    <t>66129482662</t>
  </si>
  <si>
    <t>ซื้อวัสดุเชื้อเพลิงและหล่อลื่น เพื่อใช้กับรถยนต์กู้ชีพ หมายเลขทะเบียน กท ๙๐๔๔ ตรัง (ประจำเดือนมกราคม - มีนาคม ๒๕๖๗)</t>
  </si>
  <si>
    <t>67019109556</t>
  </si>
  <si>
    <t>จ้างซ่อมบำรุงรักษารถยนต์ส่วนกลาง หมายเลขทะเบียน กท ๓๓๕๑ ตรัง จำนวน ๒๒ รายการ</t>
  </si>
  <si>
    <t>บริษัท ทุ่งสง จ.วินิต จำกัด</t>
  </si>
  <si>
    <t>67019129483</t>
  </si>
  <si>
    <t>ซื้อพระบรมฉายาลักษณ์พระบาทสมเด็จพระเจ้าอยู่หัว และสมเด็จพระนางเจ้าฯ พระบรมราชินี จำนวน ๒ รายการ</t>
  </si>
  <si>
    <t>67019133141</t>
  </si>
  <si>
    <t>ซื้อวัสดุงานบ้านงานครัว (ถังดักไขมัน) จำนวน ๑ รายการ </t>
  </si>
  <si>
    <t>67019138598</t>
  </si>
  <si>
    <t>จ้างทำป้าย ตามโครงการจัดงานวันเด็กแห่งชาติ ประจำปี พ.ศ. ๒๕๖๗ จำนวน ๒ รายการ</t>
  </si>
  <si>
    <t>67019164152</t>
  </si>
  <si>
    <t>จ้างเหมาบริการเต็นท์ พร้อมโต๊ะและเก้าอี้ ตามโครงการจัดงานวันเด็กแห่งชาติ ประจำปี พ.ศ. ๒๕๖๗</t>
  </si>
  <si>
    <t>บ่าวบริการ</t>
  </si>
  <si>
    <t>67019170040</t>
  </si>
  <si>
    <t>จ้างเหมาบริการเครื่องเสียงและเวที ตามโครงการจัดงานวันเด็กแห่งชาติ ประจำปี พ.ศ. ๒๕๖๗</t>
  </si>
  <si>
    <t>ชอมิวสิค</t>
  </si>
  <si>
    <t>ซื้อวัสดุก่อสร้าง(ยางมะตอยสำเร็จรูป) จำนวน ๓๐๐ ถุง</t>
  </si>
  <si>
    <t>67019177729</t>
  </si>
  <si>
    <t>บริษัท เอทูพีริช 99 จำกัด</t>
  </si>
  <si>
    <t>67019180681</t>
  </si>
  <si>
    <t>ซื้อวัสดุไฟฟ้าและวิทยุ จำนวน ๕ รายการ</t>
  </si>
  <si>
    <t>แทนไลท์ติ้ง</t>
  </si>
  <si>
    <t>67019316058</t>
  </si>
  <si>
    <t>ซื้อของรางวัล ตามโครงการจัดงานวันเด็กแห่งชาติ ประจำปี พ.ศ. ๒๕๖๗</t>
  </si>
  <si>
    <t>ร้านลิมาร์</t>
  </si>
  <si>
    <t>67019383057</t>
  </si>
  <si>
    <t>จ้างทำอาหารกลางวันสำหรับเด็ก อาหารว่างและเครื่องดื่ม ตามโครงการจัดงานวันเด็กแห่งชาติ ประจำปี พ.ศ. ๒๕๖๗</t>
  </si>
  <si>
    <t>นางจิราภรณ์  รักษายศ</t>
  </si>
  <si>
    <t>67019452865</t>
  </si>
  <si>
    <t>ซื้อวัสดุ-อุปกรณ์ (ค่าใช้จ่ายอื่น ๆ ที่จำเป็นและเกี่ยวข้องในการจัดงาน) โครงการจัดงานวันเด็กแห่งชาติ ประจำปี พ.ศ. ๒๕๖๗</t>
  </si>
  <si>
    <t>67019381985</t>
  </si>
  <si>
    <t>จ้างทำป้าย (วัสดุ อุปกรณ์ตกแต่งสถานที่) ตามโครงการจัดงานวันเด็กแห่งชาติ ประจำปี พ.ศ. ๒๕๖๗</t>
  </si>
  <si>
    <t>67019204827</t>
  </si>
  <si>
    <t>ซื้อวัสดุคอมพิวเตอร์ (กองคลัง) จำนวน ๒ รายการ</t>
  </si>
  <si>
    <t>67019283860</t>
  </si>
  <si>
    <t>จ้างปรับปรุงพื้นที่หน้าที่ทำการองค์การบริหารส่วนตำบลหนองบัว</t>
  </si>
  <si>
    <t>67019305375</t>
  </si>
  <si>
    <t>จ้างเหมาตัดหญ้า ตัดตกแต่งกิ่งไม้พร้อมเก็บกวาดทำความสะอาด บริเวณศูนย์พัฒนาเด็กเล็กบ้านหนองบัว</t>
  </si>
  <si>
    <t>นายพนม  แก้วสุกใส</t>
  </si>
  <si>
    <t>67019302687</t>
  </si>
  <si>
    <t>จ้างเหมาตัดหญ้า ตัดตกแต่งกิ่งไม้พร้อมเก็บกวาดทำความสะอาด บริเวณที่ทำการองค์การบริหารส่วนตำบลหนองบัว</t>
  </si>
  <si>
    <t>ซื้อวัสดุ-อุปกรณ์ (ตกแต่งสถานที่) โครงการจัดงานวันเด็กแห่งชาติ ประจำปี พ.ศ. ๒๕๖๗</t>
  </si>
  <si>
    <t>67019449501</t>
  </si>
  <si>
    <t>67019435358</t>
  </si>
  <si>
    <t>จ้างซ่อมแซมถนนสายบ้านนายพ่วง หมู่ที่ 9 ตำบลหนองบัว อำเภอรัษฎา จังหวัดตรัง</t>
  </si>
  <si>
    <t>67019482430</t>
  </si>
  <si>
    <t>จ้างเหมาบริการรถโดยสารไม่ประจำทางสองชั้นปรับอากาศ ตามโครงการฝึกอบรมศึกษาดูงานเพื่อพัฒนาศักยภาพของผู้บริหาร สมาชิกสภา อบต. พนักงานส่วนท้องถิ่น และแกนนำชุมชน ประจำปีงบประมาณ พ.ศ.๒๕๖๗</t>
  </si>
  <si>
    <t>บจก.ริชแอนด์เบส แทรฟเวิล</t>
  </si>
  <si>
    <t>67019501959</t>
  </si>
  <si>
    <t>จ้างเหมาบริการรถโดยสารไม่ประจำทางสองชั้นปรับอากาศตามโครงการฝึกอบรมศึกษาดูงานเพื่อพัฒนาศักยภาพของผู้บริหาร สมาชิกสภา อบต. พนักงานส่วนท้องถิ่น และแกนนำชุมชน ประจำปีงบประมาณ พ.ศ.๒๕๖๗</t>
  </si>
  <si>
    <t>บจก.แม่ขรี โลจิสติกส์</t>
  </si>
  <si>
    <t>67019546225</t>
  </si>
  <si>
    <t>ซื้อวัสดุอุปกรณ์ทางการแพทย์ ตามโครงการจัดระบบบริการทางการแพทย์ฉุกเฉินฯ จำนวน ๔ รายการ</t>
  </si>
  <si>
    <t>67029175457</t>
  </si>
  <si>
    <t>จ้างเหมาบริการซักผ้า จำนวน ๗ รายการ</t>
  </si>
  <si>
    <t>นางรจนา  คงนุกูล</t>
  </si>
  <si>
    <t>67029195542</t>
  </si>
  <si>
    <t>ซื้อวัสดุยานพาหนะและขนส่ง จำนวน ๑ รายการ</t>
  </si>
  <si>
    <t>67029214908</t>
  </si>
  <si>
    <t>จ้างทำป้ายถือนำขบวน อบต. หนองบัว จำนวน ๑ รายการ</t>
  </si>
  <si>
    <t>67029236362</t>
  </si>
  <si>
    <t>ซื้อวัสดุก่อสร้าง จำนวน ๖ รายการ</t>
  </si>
  <si>
    <t>67029276072</t>
  </si>
  <si>
    <t>ซื้อวัสดุสำนักงาน จำนวน ๑๕ รายการ</t>
  </si>
  <si>
    <t>67029294677</t>
  </si>
  <si>
    <t>ซื้อวัสดุกีฬา จำนวน ๑๘ รายการ</t>
  </si>
  <si>
    <t>ร้านต้นน้ำซัพพลาย</t>
  </si>
  <si>
    <t>67029305809</t>
  </si>
  <si>
    <t>ซื้อวัสดุงานบ้านงานครัว จำนวน ๑๔ รายการ</t>
  </si>
  <si>
    <t>67029307131</t>
  </si>
  <si>
    <t>ซื้อวัสดุสำนักงาน (หมึกเครื่องถ่ายเอกสาร) จำนวน ๑ รายการ</t>
  </si>
  <si>
    <t>67029286496</t>
  </si>
  <si>
    <t>จ้างเหมาบริการสำรวจข้อมูลสุนัขและแมวในตำบลหนองบัว</t>
  </si>
  <si>
    <t>นางสาวกัญญา  หมวดเกลี้ยง</t>
  </si>
  <si>
    <t>67029338067</t>
  </si>
  <si>
    <t>จ้างซ่อมแซมระบบประปาหมู่บ้าน บ้านหนองบัวใน หมู่ที่ ๘ ตำบลหนองบัว</t>
  </si>
  <si>
    <t>67029338421</t>
  </si>
  <si>
    <t>จ้างซ่อมแซมระบบประปาหมู่บ้าน บ้านคลองโกงใต้ หมู่ที่ 7 ตำบลหนองบัว อำเภอรัษฎา จังหวัดตรัง</t>
  </si>
  <si>
    <t>67029343762</t>
  </si>
  <si>
    <t>จ้างเหมาบริการตัดหญ้า ตัดแต่งกิ่งไม้พร้อมเก็บกวาดทำความสะอาด บริเวณที่ศูนย์พัฒนาเด็กเล็กบ้านหนองบัว</t>
  </si>
  <si>
    <t>67029342012</t>
  </si>
  <si>
    <t>จ้างเหมาบริการตัดหญ้า ตัดตกแต่งกิ่งต้นไม้พร้อมเก็บกวาดทำความสะอาด บริเวณที่ทำการองค์การบริหารส่วนตำบลหนองบัว</t>
  </si>
  <si>
    <t>67029362360</t>
  </si>
  <si>
    <t>ซื้อวัสดุคอมพิวเตอร์ จำนวน ๕ รายการ</t>
  </si>
  <si>
    <t>67029353137</t>
  </si>
  <si>
    <t>ซื้อวัสดุก่อสร้าง จำนวน ๑๐ รายการ</t>
  </si>
  <si>
    <t>67029377259</t>
  </si>
  <si>
    <t>ซื้อวัสดุไฟฟ้าและวิทยุ จำนวน ๓ รายการ</t>
  </si>
  <si>
    <t>ร้านไอทีไกด์</t>
  </si>
  <si>
    <t>67029421207</t>
  </si>
  <si>
    <t>จ้างทำป้ายไวนิล รับสมัครนักเรียน ศูนย์พัฒนาเด็กเล็กบ้านหนองบัว ประจำปีการศึกษา พ.ศ. ๒๕๖๗ จำนวน ๑ รายการ</t>
  </si>
  <si>
    <t>67029454649</t>
  </si>
  <si>
    <t>จ้างปรับปรุงซ่อมแซมผิวจราจรถมหินคลุกถนนคลองชลประทาน หมู่ที่ 2 ตำบลหนองบัว กว้าง 5.00 เมตร ระยะทางยาว 410.00 เมตร หนา 0.20 เมตร หรือมีพื้นที่ไม่น้อยกว่า 2,050 ตารางเมตร</t>
  </si>
  <si>
    <t>67029496450</t>
  </si>
  <si>
    <t>จ้างเหมาบริการรถโดยสารไม่ประจำทาง ปรับอากาศ ๒ ชั้น ตามโครงการส่งเสริมการเรียนรู้นอกสถานที่ของศูนย์พัฒนาเด็กเล็กบ้านหนองบัว ประจำปี พ.ศ. ๒๕๖๗</t>
  </si>
  <si>
    <t>นางสาวจิราวรรณ  รักช้าง</t>
  </si>
  <si>
    <t>67039006807</t>
  </si>
  <si>
    <t>ซื้อวัสดุไฟฟ้าและวิทยุ จำนวน ๒๕ รายการ</t>
  </si>
  <si>
    <t>67039060133</t>
  </si>
  <si>
    <t>ซื้อวัสดุคอมพิวเตอร์ จำนวน ๖ รายการ</t>
  </si>
  <si>
    <t>67039120059</t>
  </si>
  <si>
    <t>จ้างซ่อมบำรุงรักษารถยนต์ส่วนกลาง หมายเลขทะเบียน บต ๒๔๐๐ ตรัง จำนวน ๙ รายการ</t>
  </si>
  <si>
    <t>67039123388</t>
  </si>
  <si>
    <t>จ้างทำป้ายไวนิล โครงไม้พร้อมติดตั้ง จำนวน ๑ รายการ</t>
  </si>
  <si>
    <t>67039117118</t>
  </si>
  <si>
    <t>67039213680</t>
  </si>
  <si>
    <t>ซื้อซื้อวัคซีนป้องกันโรคพิษสุนัขบ้า ตามโครงการสัตว์ปลอดโรค คนปลอดภัย จากโรคพิษสุนัขบ้า</t>
  </si>
  <si>
    <t>วิชชุสัตวแพทย์</t>
  </si>
  <si>
    <t>67039250594</t>
  </si>
  <si>
    <t>จ้างทำป้ายไวนิล จำนวน ๑ ป้าย</t>
  </si>
  <si>
    <t>67039267144</t>
  </si>
  <si>
    <t>จ้างบำรุงรักษาและซ่อมแซมรถยนต์กู้ชีพ หมายเลขทะเบียน กท ๙๐๔๔ ตรัง จำนวน ๑๙ รายการ</t>
  </si>
  <si>
    <t>บริษัทอีซูซุอันดามันเซลส์ จำกัด</t>
  </si>
  <si>
    <t>67039287437</t>
  </si>
  <si>
    <t>ซื้อวัสดุไฟฟ้าและวิทยุ จำนวน ๒ รายการ</t>
  </si>
  <si>
    <t>หจก.ลิ้มสุวรรณการไฟฟ้า</t>
  </si>
  <si>
    <t>67039368569</t>
  </si>
  <si>
    <t>ซื้อวัสดุ-อุปกรณ์ (ในพิธีเปิด) ค่าใช้จ่ายในพิธีเปิด-ปิดการแข่งขัน (ค่าใช้จ่ายอื่น ๆ) โครงการกีฬาต้านยาเสพติด อบต.หนองบัวคัพ ครั้งที่ ๑๙ ประจำปี พ.ศ. ๒๕๖๗</t>
  </si>
  <si>
    <t>67039370438</t>
  </si>
  <si>
    <t>จ้างเหมาบริการเครื่องเสียง (ค่าเช่าหรือค่าบริการวัสดุอุปกรณ์ที่จำเป็นในการจัดงาน) โครงการแข่งขันกีฬาต้านยาเสพติด อบต.หนองบัวคัพ ครั้งที่ ๑๙ ประจำปี พ.ศ. ๒๕๖๗</t>
  </si>
  <si>
    <t>67039380002</t>
  </si>
  <si>
    <t>ซื้อเสื้อกีฬาสำหรับผู้เข้าร่วมพิธีเปิด-ปิดการแข่งขัน (รำเปิดสนาม) และชุดกีฬาสำหรับฟุตบอล (คู่พิเศษ) ผู้เข้าร่วมพิธีเปิด (ค่าใช้จ่ายในการจัดพิธีเปิด-ปิดการแข่งขัน) ค่าใช้จ่ายอื่น ๆ โครงการกีฬาต้านยาเสพติด อบต.หนองบัวคัพ ครั้งที่ ๑๙ ประจำปี พ.ศ. ๒๕๖๗</t>
  </si>
  <si>
    <t>67039326670</t>
  </si>
  <si>
    <t>ซื้อเครื่องดื่มที่ไม่มีแอลอกอกล์สำหรับนักกีฬา(ค่าใช้จ่ายของนักกีฬา) โครงการแข่งขันกีฬาต้านยาเสพติด อบต.หนองบัวคัพ ครั้งที่ ๑๙ ประจำปี พ.ศ.๒๕๖๗</t>
  </si>
  <si>
    <t>ร้านเจ้ฉิม</t>
  </si>
  <si>
    <t>67039325744</t>
  </si>
  <si>
    <t>ซื้ออุปกรณ์การแข่งขัน โครงการแข่งขันกีฬาต้านยาเสพติด อบต.หนองบัวคัพ ครั้งที่ ๑๙ ประจำปี พ.ศ.๒๕๖๗</t>
  </si>
  <si>
    <t>67039370506</t>
  </si>
  <si>
    <t>จ้างทำสื่อประเภทสิ่งพิมพ์ต่างๆ (ค่าใช้จ่ายในการโฆษณาประชาสัมพันธ์งาน) โครงการแข่งขันกีฬาต้านยาเสพติด อบต.หนองบัวคัพ ครั้งที่ ๑๙ ประจำปี พ.ศ.๒๕๖๗</t>
  </si>
  <si>
    <t>67039384434</t>
  </si>
  <si>
    <t>จ้างจัดสถานที่แข่งขัน (ค่าใช้จ่ายในการตกแต่ง และจัดสถานที่) ตามโครงการแข่งขันกีฬาต้านยาเสพติด อบต.หนองบัวคัพ ครั้งที่ ๑๙ ประจำปี พ.ศ.๒๕๖๗</t>
  </si>
  <si>
    <t>นายวิโรจน์  รัตนบุรี</t>
  </si>
  <si>
    <t>67039383099</t>
  </si>
  <si>
    <t>ซื้อเวชภัณฑ์และอุปกรณ์เวชภัณฑ์ (ค่าใช้จ่ายอื่นๆ) โครงการแข่งขันกีฬาต้านยาเสพติด อบต.หนองบัวคัพ ครั้งที่ ๑๙ ประจำปี พ.ศ. ๒๕๖๗</t>
  </si>
  <si>
    <t>67039370976</t>
  </si>
  <si>
    <t>จ้างทำป้ายสติกเกอร์ติดพาสวูด หมู่ที่ ๑ - ๙ พร้อมเสาอลูมิเนียมใสหัวเสาธง (ค่าจัดทำป้ายชื่อหรือทีมผู้เข้าร่วมแข่งขัน) ค่าใช้จ่ายอื่นๆ ตามโครงการแข่งขันกีฬาต้านยาเสพติด อบต.หนองบัวคัพ ครั้งที่ ๑๙ ประจำปี พ.ศ.๒๕๖๗</t>
  </si>
  <si>
    <t>ซื้อเครื่องดื่มที่ไม่มีแอลกอฮอล์สำหรับนักกีฬา (ค่าใช้จ่ายของนักกีฬา) โครงการแข่งขันกีฬาต้านยาเสพติด อบตหนองบัวคัพ ครั้งที่ ๑๙ ประจำปี พ.ศ. ๒๕๖๗</t>
  </si>
  <si>
    <t>67039361702</t>
  </si>
  <si>
    <t>67039326133</t>
  </si>
  <si>
    <t>จ้างเช่าเต็นท์ พร้อมโต๊ะและเก้าอี้ (ค่าเช่าหรือค่าบริการวัสดุอุปกรณ์ที่จำเป็่นในการจัดงาน) โครงการแข่งขันกีฬาต้านยาเสพติด ครั้งที่ ๑๙ ประจำปี พ.ศ.๒๕๖๗</t>
  </si>
  <si>
    <t>67039386028</t>
  </si>
  <si>
    <t>ซื้อเสื้อกีฬาสำหรับผู้บริหารท้องถิ่น ผู้ช่วยผู้บริหารท้องถิ่น เจ้าหน้าที่องค์กรปกครองส่วนท้องถิ่นผู้จัดการแข่งขัน และประธานใพิธีเปิด-ปิดการแข่งขัน (ค่าใช้จ่ายในการจัดพิธีเปิด-ปิดการแข่งขัน) ค่าใช้จ่ายอื่น ๆ โครงการกีฬาต้านยาเสพติด อบต.หนองบัวคัพ ครั้งที่ ๑๙ ประจำปี พ.ศ. ๒๕๖๗</t>
  </si>
  <si>
    <t>67039365104</t>
  </si>
  <si>
    <t>ซื้อถ้วยรางวัล (ค่าใช้จ่ายเกี่ยวกับรางวัล) โครงการแข่งขันกีฬาต้านยาเสพติด อบต.หนองบัวคัพ ครั้งที่ ๑๙ ประจำปี พ.ศ.๒๕๖๗</t>
  </si>
  <si>
    <t>67039225523</t>
  </si>
  <si>
    <t>จ้างทำตะแกรงเหล็กรองรับขยะรีไซเคิล จำนวน ๓ อัน</t>
  </si>
  <si>
    <t>นายประทีป  บุญถึงจิตร</t>
  </si>
  <si>
    <t>67039337256</t>
  </si>
  <si>
    <t>จ้างทำตรายาง (สำนักปลัด) จำนวน ๖ รายการ</t>
  </si>
  <si>
    <t>ร้านสุชาติตรายาง</t>
  </si>
  <si>
    <t>67039454093</t>
  </si>
  <si>
    <t>จ้างเหมาขุดลอกคูระบายน้ำบริเวณไหล่ทางถนนสายหนองบัว - ถ้ำพระพุทธ หมู่ที่ ๓ ตำบลหนองบัว</t>
  </si>
  <si>
    <t>นายศิวะณัฐ  แก้วรักษ์</t>
  </si>
  <si>
    <t>67039473486</t>
  </si>
  <si>
    <t>จ้างเหมาบริการฉีดวัคซีนป้องกันโรคพิษสุนัขบ้า ประจำปีงบประมาณ พ.ศ. ๒๕๖๗</t>
  </si>
  <si>
    <t>นายสมมุ่ง  ครุฑสุวรรณ</t>
  </si>
  <si>
    <t>67039567653</t>
  </si>
  <si>
    <t>จ้างเหมาบริการบุคคลธรรมดา เพื่อเสริมการปฏิบัติงานด้านการเงินและบัญชี จำนวน ๑ งาน (ประจำเดือนเมษายน - เดือนกันยายน ๒๕๖๗)</t>
  </si>
  <si>
    <t>67039567818</t>
  </si>
  <si>
    <t>จ้างเหมาบริการบุคคลธรรมดา เพื่อเสริมการปฏิบัติงานพิมพ์เอกสารและบันทึกข้อมูลด้านพัสดุ จำนวน ๑ งาน (ประจำเดือนเมษายน - เดือนกันยายน ๒๕๖๗)</t>
  </si>
  <si>
    <t>67039584532</t>
  </si>
  <si>
    <t>จ้างเหมาบริการบุคคลธรรมดา เพื่อเสริมการปฏิบัติงานจดมาตรวัดน้ำประปา จำนวน ๑ งาน (ประจำเดือนเมษายน - เดือนกันยายน ๒๕๖๗)</t>
  </si>
  <si>
    <t>67039567967</t>
  </si>
  <si>
    <t>67039585652</t>
  </si>
  <si>
    <t>จ้างเหมาบริการคนงาน จำนวน ๑ งาน (ประจำเดือนเมษายน - เดือนกันยายน ๒๕๖๗)</t>
  </si>
  <si>
    <t>67039585564</t>
  </si>
  <si>
    <t>67039584761</t>
  </si>
  <si>
    <t>67039584905</t>
  </si>
  <si>
    <t>จ้างเหมาบริการงานทำความสะอาด จำนวน ๑ งาน (ประจำเดือนเมษายน - เดือนกันยายน ๒๕๖๗) </t>
  </si>
  <si>
    <t>67039585079</t>
  </si>
  <si>
    <t>จ้างเหมาบริการบุคคล มาช่วยปฏิบัติงานพี่เลี้ยงเด็ก จำนวน ๑ งาน (ประจำเดือนเมษายน - เดือนกันยายน ๒๕๖๗)</t>
  </si>
  <si>
    <t>67039595814</t>
  </si>
  <si>
    <t>ซื้อวัสดุเชื้อเพลิงและหล่อลื่น เพื่อใช้กับรถยนต์กู้ชีพ หมายเลขทะเบียน กท ๙๐๔๔ ตรัง (ประจำเดือนเมษายน - เดือนกันยายน ๒๕๖๗)</t>
  </si>
  <si>
    <t>67049115036</t>
  </si>
  <si>
    <t>จ้างเหมาบริการชุดปฏิบัติการตามโครงการจัดระบบบริการทางการแพทย์ฉุกเฉิน อบต.หนองบัว ประจำเดือนเมษายน - กันยายน ๒๕๖๗</t>
  </si>
  <si>
    <t>67049101144</t>
  </si>
  <si>
    <t>67049093648</t>
  </si>
  <si>
    <t>67049111001</t>
  </si>
  <si>
    <t>67049145885</t>
  </si>
  <si>
    <t>จ้างเช่าเต็นท์ พร้อมโต๊ะ เก้าอี้ โรงพระและเครื่องประกอบพิธีทางศาสนา ตามโครงการผู้สูงวัยหัวใจเข้มแข็ง ประจำปี พ.ศ. ๒๕๖๗</t>
  </si>
  <si>
    <t>67049151618</t>
  </si>
  <si>
    <t>จ้างเช่าเครื่องเสียง เวที ไฟกิ่ง ไฟพัด ไฟส่องแสงสว่าง สปอร์ตไลท์ และวงดนตรี ตามโครงการผู้สูงวัยหัวใจเข้มแข็ง ประจำปี พ.ศ. ๒๕๖๗</t>
  </si>
  <si>
    <t>67049166181</t>
  </si>
  <si>
    <t>จ้างเหมาบริการเต็นท์ พร้อมโต๊ะเก้าอี้ และติดตั้งไฟฟ้าแสงสว่าง ในการป้องกันและลดอุบัติเหตุทางถนนช่วงสงกรานต์</t>
  </si>
  <si>
    <t>67049172886</t>
  </si>
  <si>
    <t>ซื้อน้ำดื่มบริการประชาชนในการป้องกันและลดอุบัติเหตุทางถนนช่วงสงกรานต์</t>
  </si>
  <si>
    <t>67049238037</t>
  </si>
  <si>
    <t>จ้างเหมาบริการชุดปฏิบัติการตามโครงการจัดระบบบริการทางการแพทย์ฉุกเฉิน อบต.หนองบัวในช่วงเทศกาลสงกรานต์ ระหว่างวันที่ ๑๑ - ๑๗ เมษายน ๒๕๖๗ </t>
  </si>
  <si>
    <t>67049241545</t>
  </si>
  <si>
    <t>67049241951</t>
  </si>
  <si>
    <t>67049249768</t>
  </si>
  <si>
    <t>67049249220</t>
  </si>
  <si>
    <t>จ้างเหมาบริการถางป่าแนวเขตชี้ระวางที่ดิน บริเวณทุ่งซาฟารี หมู่ที่ ๑</t>
  </si>
  <si>
    <t>นายศรราม  จันทรมาศ</t>
  </si>
  <si>
    <t>67049335423</t>
  </si>
  <si>
    <t>จ้างเหมาตัดหญ้า ตัดแต่งกิ่งไม้ต้นไม้พร้อมเก็บกวาด บริเวณที่ศูนย์พัฒนาเด็กเล็กบ้านหนองบัว</t>
  </si>
  <si>
    <t>67049370696</t>
  </si>
  <si>
    <t>ซื้อวัสดุคอมพิวเตอร์ (กองคลัง) จำนวน ๔ รายการ</t>
  </si>
  <si>
    <t>67049404593</t>
  </si>
  <si>
    <t>ซื้อวัสดุไฟฟ้าและวิทยุ (แมกเนติก ๒๒๐ V) จำนวน ๑ รายการ </t>
  </si>
  <si>
    <t>67049405859</t>
  </si>
  <si>
    <t>ซื้อวัสดุสำนักงาน (กองช่าง) จำนวน ๑๘ รายการ</t>
  </si>
  <si>
    <t>67049439412</t>
  </si>
  <si>
    <t>จ้างเหมาบริการฉีดพ่นหมอกควันป้องกัน ควบคุม และกำจัดพาหะนำโรคไข้เลือดออก</t>
  </si>
  <si>
    <t>67059013087</t>
  </si>
  <si>
    <t>จ้างเหมาบริการบุคคลธรรมดา ปฏิบัติงานคนสวน (ตั้งแต่เดือนพฤษภาคม - กันยายน ๒๕๖๗) จำนวน ๑ งาน</t>
  </si>
  <si>
    <t>67059038641</t>
  </si>
  <si>
    <t>ซื้อวัสดุคอมพิวเตอร์ (สป.) จำนวน ๖ รายการ</t>
  </si>
  <si>
    <t>67059031891</t>
  </si>
  <si>
    <t>ซื้อวัสดุก่อสร้าง(ไม้เนื้อแข็ง) จำนวน ๒ รายการ</t>
  </si>
  <si>
    <t>67059036372</t>
  </si>
  <si>
    <t>ซื้อวัสดุก่อสร้าง(วัสดุอุปกรณ์ประปา) จำนวน ๑๒ รายการ</t>
  </si>
  <si>
    <t>ซื้อครุภัณฑ์สำนักงาน (กองคลัง) จำนวน ๒ รายการ</t>
  </si>
  <si>
    <t>67059266346</t>
  </si>
  <si>
    <t>ซื้อวัสดุอุปกรณ์สำหรับหน่วยบริการทางการแพทย์ ตามโครงการจัดระบบทางการแพทย์ฉุกเฉินองค์การบริหารส่วนตำบลหนองบัว จำนวน ๕ รายการ</t>
  </si>
  <si>
    <t>67059278337</t>
  </si>
  <si>
    <t>ซื้อทรายอะเบทกำจัดลูกน้ำยุงลายและน้ำยาพ่นหมอกควัน จำนวน ๒ รายการ</t>
  </si>
  <si>
    <t>บจก.เอส.พี.ซัพพลาย เซอร์วิส</t>
  </si>
  <si>
    <t>ซื้อครุภัณฑ์สำรวจ (กล้องวัดระดับ) จำนวน ๑ ชุด</t>
  </si>
  <si>
    <t>67059412703</t>
  </si>
  <si>
    <t>จ้างซ่อมบำรุงรักษารถยนต์ส่วนกลาง หมายเลขทะเบียน กท ๓๓๕๑ ตรัง จำนวน ๑๕ รายการ</t>
  </si>
  <si>
    <t>67059424048</t>
  </si>
  <si>
    <t>จ้างซ่อมแซมเครื่องพ่นหมอกควัน หมายเลขครุภัณฑ์ ๐๕๕-๕๙-๐๐๐๒ จำนวน ๑ รายการ</t>
  </si>
  <si>
    <t>รัษฎามอเตอร์ฟอกซ์</t>
  </si>
  <si>
    <t>67059447027</t>
  </si>
  <si>
    <t>ซื้อวัสดุงานบ้านงานครัว (ศพด.) จำนวน ๕ รายการ</t>
  </si>
  <si>
    <t>67059442761</t>
  </si>
  <si>
    <t>ซื้อกรอบรูป ขนาด A๔ สำหรับใส่พระบรมฉายาลักษณ์ จำนวน ๑ รายการ </t>
  </si>
  <si>
    <t>จ้างทำป้ายประชาสัมพันธ์ ตามโครงการวัด ประชา รัฐ สร้างสุข เพื่อการพัฒนาที่ยั่งยืน ประจำปี พ.ศ. ๒๕๖๗</t>
  </si>
  <si>
    <t>67059449516</t>
  </si>
  <si>
    <t>67069031800</t>
  </si>
  <si>
    <t>จ้างเหมาบริการทำป้ายไวนิล จำนวน ๑ รายการ</t>
  </si>
  <si>
    <t>67069307586</t>
  </si>
  <si>
    <t>ซื้อวัสดุวิทยาศาสตร์และการแพทย์ ของศูนย์พัฒนาเด็กเล็กบ้านหนองบัว จำนวน ๒ รายการ</t>
  </si>
  <si>
    <t>บริษัทศูนย์บริการวิชาการ จำกัด</t>
  </si>
  <si>
    <t>67069397842</t>
  </si>
  <si>
    <t>ซื้อวัสดุคอมพิวเตอร์ (สป.) จำนวน ๔ รายการ</t>
  </si>
  <si>
    <t>67069486681</t>
  </si>
  <si>
    <t>ซื้อวัสดุการเกษตร จำนวน ๑๓ รายการ</t>
  </si>
  <si>
    <t>ร้านวีระพันธุ์ไม้</t>
  </si>
  <si>
    <t>67069483991</t>
  </si>
  <si>
    <t>จ้างเหมาบริการทำป้ายอะคริลิค จำนวน ๑ ป้าย</t>
  </si>
  <si>
    <t>67069530090</t>
  </si>
  <si>
    <t>ซื้อวัสดุอุปกรณ์สำหรับหน่วยบริการทางการแพทย์ฯ จำนวน ๖ รายการ </t>
  </si>
  <si>
    <t>67069478397</t>
  </si>
  <si>
    <t>ซื้อวัสดุก่อสร้าง (โรงเรือนถังเก็บน้ำประปา บ้านตก หมู่ที่ 6 ตำบลหนองบัว) จำนวน ๙ รายการ</t>
  </si>
  <si>
    <t>67079183686</t>
  </si>
  <si>
    <t>ซื้อวัสดุไฟฟ้าและวิทยุ (เฟสโปรเทคชั่น ขนาด ๒๒๐ V ๑ เฟส) จำนวน ๑ รายการ</t>
  </si>
  <si>
    <t>67079199388</t>
  </si>
  <si>
    <t>จ้างซ่อมแซมระบบประปาหมู่บ้าน บ้านควนซาง (ตัวล่าง) หมู่ที่ ๒ ตำบลหนองบัว จำนวน ๒ รายการ</t>
  </si>
  <si>
    <t>67079273482</t>
  </si>
  <si>
    <t>จ้างตัดวัสดุเครื่องแต่งกาย ชุดปฏิบัติการ อปพร. จำนวน ๑๕ ชุด</t>
  </si>
  <si>
    <t>ร้านทรงชาย</t>
  </si>
  <si>
    <t>67079254174</t>
  </si>
  <si>
    <t>จ้างซ่อมบำรุงรักษาเครื่องปรับอากาศ จำนวน ๑๒ เครื่อง</t>
  </si>
  <si>
    <t>67079209715</t>
  </si>
  <si>
    <t>ซื้อต้นดาวเรืองสำหรับใช้ในโครงการเฉลิมพระเกียรติปกป้องสถาบันสำคัญของชาติ</t>
  </si>
  <si>
    <t>นายสาโรช  ไทรงาม</t>
  </si>
  <si>
    <t>67079389112</t>
  </si>
  <si>
    <t>จ้างติดตั้งพัดลมดูดอากาศและหลอดไฟห้องน้ำ จำนวน ๑ รายการ</t>
  </si>
  <si>
    <t>นายพายุ  ยอดแก้ว</t>
  </si>
  <si>
    <t>67079384777</t>
  </si>
  <si>
    <t>จ้างเหมาบริการฉีดพ่นหมอกควันป้องกัน ควบคุม และกำจัดพาหะนำโรคไข้เลือดออก ประจำปีงบประมาณ พ.ศ. ๒๕๖๗</t>
  </si>
  <si>
    <t>67079392468</t>
  </si>
  <si>
    <t>ซื้อวัสดุสำนักงาน (กองคลัง) จำนวน ๑๙ รายการ</t>
  </si>
  <si>
    <t>67079505406</t>
  </si>
  <si>
    <t>จ้างเหมาบริการเต็นท์พร้อมโต๊ะและเก้าอี้ เวทีพร้อมเครื่องประกอบพิธีทางศาสนา โครงการเฉลิมพระเกียรติพระบาทสมเด็จพระเจ้าอยู่หัว เนื่องในโอกาสมหามงคลเฉลิมพระชนมพรรษา ๖ รอบ ๗๒ พรรษา ๒๘ กรกฎาคม ๒๕๖๗</t>
  </si>
  <si>
    <t>นายเสริม  สมบูรณ์</t>
  </si>
  <si>
    <t>67079438254</t>
  </si>
  <si>
    <t>จ้างปรับปรุงรั้วหน้าที่ทำการองค์การบริหารส่วนตำบลหนองบัว</t>
  </si>
  <si>
    <t>67079530633</t>
  </si>
  <si>
    <t>จ้างซ่อมแซมเครื่องพ่นหมอกควัน จำนวน ๒ รายการ </t>
  </si>
  <si>
    <t>67079671599</t>
  </si>
  <si>
    <t>ซื้อวัสดุคอมพิวเตอร์ (กองช่าง) จำนวน ๕ รายการ</t>
  </si>
  <si>
    <t>67089120895</t>
  </si>
  <si>
    <t>จ้างทำป้ายไวนิลการจัดกิจกรรมเฉลิมพระเกียรติ สมเด็จพระนางเจ้าสิริกิติ์ พระบรมราชินีนาถ พระบรมราชนนีพันปีหลวง เนื่องในโอกาสวันเฉลิมพระชนมพรรษา ๑๒ สิงหาคม ๒๕๖๗ จำนวน ๑ ป้าย</t>
  </si>
  <si>
    <t>67089043579</t>
  </si>
  <si>
    <t>จ้างซ่อมแซมครุภัณฑ์คอมพิวเตอร์ รหัส ๔๑๖-๖๐-๐๐๔๙ จำนวน ๑ รายการ</t>
  </si>
  <si>
    <t>67089172285</t>
  </si>
  <si>
    <t>ซื้อวัสดุไฟฟ้าและวิทยุ จำนวน ๔ รายการ</t>
  </si>
  <si>
    <t>67089450590</t>
  </si>
  <si>
    <t>ซื้อวัสดุสำนักงาน (สำนักปลัด) จำนวน ๒๐ รายการ</t>
  </si>
  <si>
    <t>67089455153</t>
  </si>
  <si>
    <t>ซื้อวัสดุคอมพิวเตอร์ (สำนักปลัด) จำนวน ๑ รายการ</t>
  </si>
  <si>
    <t>67089558391</t>
  </si>
  <si>
    <t>ซื้อวัสดุไฟฟ้าและวิทยุ (กองช่าง) จำนวน ๒ รายการ</t>
  </si>
  <si>
    <t>67089662380</t>
  </si>
  <si>
    <t>ซื้อวัสดุไฟฟ้าและวิทยุ (Digital Timer AH๓D-DM) จำนวน ๑ รายการ</t>
  </si>
  <si>
    <t>67089663656</t>
  </si>
  <si>
    <t>ซื้อวัสดุก่อสร้าง (วัสดุอุปกรณ์ประปา) จำนวน ๒๘ รายการ</t>
  </si>
  <si>
    <t>67089654919</t>
  </si>
  <si>
    <t>ซื้อวัสดุก่อสร้าง ของศูนย์พัฒนาเด็กเล็กบ้านหนองบัว จำนวน ๑ รายการ</t>
  </si>
  <si>
    <t>67099014776</t>
  </si>
  <si>
    <t>ซื้อวัสดุงานบ้านงานครัว (สำนักปลัด) จำนวน ๑๑ รายการ</t>
  </si>
  <si>
    <t>67099015519</t>
  </si>
  <si>
    <t>จ้างซ่อมแซมเครื่องคอมพิวเตอร์ หมายเลขครุภัณฑ์ ๔๑๖-๖๒-๐๐๕๗ จำนวน ๑ รายการ</t>
  </si>
  <si>
    <t>67099017285</t>
  </si>
  <si>
    <t>จ้างเหมางานติดตั้งระบบไฟฟ้าบริเวณที่ทำการองค์การบริหารส่วนตำบลหนองบัว</t>
  </si>
  <si>
    <t>หจก.พายุการไฟฟ้า</t>
  </si>
  <si>
    <t>67099227253</t>
  </si>
  <si>
    <t>จ้างซ่อมแซมเครื่องพิมพ์ (สป.) หมายเลขครุภัณฑ์ ๔๑๖-๕๘-๐๐๔๐ จำนวน ๑ รายการ</t>
  </si>
  <si>
    <t>67099133278</t>
  </si>
  <si>
    <t>จ้างซ่อมบำรุงรักษาเครื่องปรับอากาศ (กองคลัง) หมายเลขครุภัณฑ์ ๔๒๐-๕๘-๐๐๑๒ จำนวน ๑ รายการ</t>
  </si>
  <si>
    <t>67099385231</t>
  </si>
  <si>
    <t>จ้างเหมาบริการติดตั้งตะแกรงเหล็กฝาคูระบายน้ำ ของศูนย์พัฒนาเด็กเล็กบ้านหนองบัว</t>
  </si>
  <si>
    <t>นายเอกนรินทร์  ประภาตะนันท์</t>
  </si>
  <si>
    <t>67099310057</t>
  </si>
  <si>
    <t>จ้างเหมาบริการซักผ้า จำนวน ๖ รายการ</t>
  </si>
  <si>
    <t>นางสาวรจนา คงนุกูล</t>
  </si>
  <si>
    <t>67099394496</t>
  </si>
  <si>
    <t>ซื้อวัสดุคอมพิวเตอร์ (กองคลัง) จำนวน ๕ รายการ</t>
  </si>
  <si>
    <t>67099441654</t>
  </si>
  <si>
    <t>ซื้อวัสดุก่อสร้าง (หินคลุก) จำนวน ๕ รายการ</t>
  </si>
  <si>
    <t>67099439646</t>
  </si>
  <si>
    <t>จ้างซ่อมแซมระบบประปาหมู่บ้าน บ้านนาน้ำตาย หมู่ที่ ๒ จำนวน ๑๖ รายการ</t>
  </si>
  <si>
    <t>67099493747</t>
  </si>
  <si>
    <t>ซื้อวัสดุก่อสร้างตามโครงการส้วมดีมีสุข ประจำปี ๒๕๖๗</t>
  </si>
  <si>
    <t>67099537678</t>
  </si>
  <si>
    <t>จ้างทำป้ายอคริลิค โครงการส้วมดีมีสุข ประจำปี ๒๕๖๗</t>
  </si>
  <si>
    <t>จ้างปรับปรุงระบบประปภายในตำบลหนองบัว (บ้านเหนือ) หมู่ที่ 6 ตำบลหนองบัว อำเภอรัษฎา จังหวัดตรัง</t>
  </si>
  <si>
    <t>จ้างปรับปรุงผิวจราจรถนนคอนกรีตเสริมเหล็ก รหัสทางหลวงท้องถิ่น ตง.ถ.๙๔-๐๓๑ ถนนหลังโรงเรียนวัดถ้ำพระพุทธ หมู่ที่ ๖ ตำบลหนองบัว อำเภอรัษฎา จังหวัดตรัง</t>
  </si>
  <si>
    <t>จ้างก่อสร้างถนนคอนกรีตเสริมเหล็ก สายโรงชุม หมู่ที่ ๓ ตำบลหนองบัว อำเภอรัษฎา จังหวัดตรัง</t>
  </si>
  <si>
    <t>จ้างก่อสร้างถนนคอนกรีตเสริมเหล็ก สายซอยสมบูรณ์ หมู่ที่ ๕ เชื่อมหมู่ที่ ๘ ตำบลหนองบัว อำเภอรัษฎา จังหวัดตรัง</t>
  </si>
  <si>
    <t>จ้างติดตั้งไฟฟ้าสาธารณะภายในตำบลหนองบัว(ตอนที่ ๒) ถนนสายหนองบัว-ควนซาง หมู่ที่ ๘ ตำบลหนองบัว อำเภอรัษฎา</t>
  </si>
  <si>
    <t>จ้างติดตั้งไฟฟ้าสาธารณะภายในตำบลหนองบัว หมู่ที่ ๑-๙ ถนนหลังโรงเรียวัดถ้ำพระพุทธ หมู่ที่ ๖ ตำบลหนองบัว</t>
  </si>
  <si>
    <t>จ้างติดตั้งไฟฟ้าสาธารณะภายในตำบลหนองบัว(ตอนที่ ๒) ถนนสายนากะ-มะพร้าวหมู่ หมู่ที่ ๓, ๔ ตำบลหนองบัว อำเภอรัษฎา จังหวัดตรัง</t>
  </si>
  <si>
    <t>จ้างซ่อมแซมถนนสายควนงิ้ว-วัดล่องน้ำ เชื่อม สายอ้อมวัดล่องน้ำ หมู่ที่ 3 ตำบลหนองบัว</t>
  </si>
  <si>
    <t>จ้างขยายเขตระบบประปาหมู่บ้าน/ปรับเปลี่ยนท่อเมนระบบประปา หมู่ที่ ๑-๙ ขยายเขตระบบประปาวัดควนซาง (ถนนสายบ้านนายพ่วง หมู่ที่ ๙ เชื่อมท่อเมนหมู่ที่ ๙ ตำบลหนองบัว อำเภอรัษฎา จังหวัดตรัง</t>
  </si>
  <si>
    <t>จ้างขยายเขตประปาหมู่บ้าน/ปรับเปลี่ยนท่อเมนระบบประปา ม.๑-ม.๙ (ระบบประปาหมู่บ้าน บ้านห้วยไทร หมู่ที่ ๔ เชื่อมท่อเมน หมู่ที่ ๑ ตำบลหนองบัว อำเภอรัษฎา จังหวัดตรัง</t>
  </si>
  <si>
    <t>จ้างขยายระบบประปาหมู่บ้าน/ปรับเปลี่ยนท่อเมนระบบประปา หมู่ที่ ๑-๙ (ระบบประปาหมู่บ้าน เลียบเหมืองชลประทาน หมู่ที่ ๙ เชื่อมท่อเมน หมู่ที่ ๙) ตำบลหนองบัว อำเภอรัษฎา จังหวัดตรัง</t>
  </si>
  <si>
    <t>จ้างปรับปรุงอาคารที่ทำการองค์การบริหารส่วนตำบลหนองบัว และอาคารต่างๆ ภายในที่ทำการองค์การบริหารส่วนตำบลหนองบัว (ปรับปรุงห้องน้ำภายในอาคารสำนักงาน อบต.หนองบัว)</t>
  </si>
  <si>
    <t>จ้างก่อสร้างลานอเนกประสงค์แอสฟัลท์ติกคอนกรีตหน้าที่ทำการองค์การบริหารส่วนตำบลหนองบัว หมู่ที่ ๘ ตำบลหนองบัว อำเภอรัษฎา จังหวัดตรัง โดยมีพื้นที่ดำเนินการก่อสร้างไม่น้อยกว่า จำนวน ๑,๒๕๘ ตารางเมตร</t>
  </si>
  <si>
    <t>จ้างก่อสร้างปรับปรุงเสริมผิวจราจรถนนแบบแอสฟัลท์ติกคอนกรีต รหัสทางหลวงท้องถิ่น ตง.ถ.94-012 สายนาน้ำตาย หมู่ที่ 2 บ้านต้นไทร ตำบลหนองบัว กว้าง 5 เมตร ยาว 1,650 เมตร หนา 0.05 เมตร หรือมีพื้นที่ไม่น้อยกว่า 8,250 ตารางเมตร องค์การบริหารส่วนตำบลหนองบัว อำเภอรัษฎา จังหวัดตรัง</t>
  </si>
  <si>
    <t>จ้างซ่อมแซมถนนนายบ้านนายเลียบ หมู่ที่ ๘ กว้าง ๔.๐๐ เมตร ระยะทาง ๑,๑๐๐ เมตร หรือมีพื้นที่ไม่น้อยกว่า ๔,๔๐๐ ตารางเมตร ตำบลหนองบัว อำเภอรัษฎา จังหวัดตรัง</t>
  </si>
  <si>
    <t>จ้างปรับปรุงระบบประปาหมู่บ้านในตำบลหนองบัวรวมถึงสถานีสูบน้ำไฟฟ้า ปรับปรุงระบบประปาหมู่บ้าน บ้านล่องน้ำ (ตัวบน) หมู่ที่ ๓ ตำบลหนองบัว อำเภอรัษฎา จังหวัดตรัง</t>
  </si>
  <si>
    <t>จ้างขยายเขตระบบประปาหมู่บ้าน/ปรับเปลี่ยนท่อเมนระบบประปา หมู่ที่ ๑-๙ ขยายเขตระบบประปาหมู่บ้าน บ้านควนซาง (ตัวบน) หมู่ที่ ๒ ตำบลหนองบัว อำเภอรัษฎา จังหวัดตรัง</t>
  </si>
  <si>
    <t>จ้างก่อสร้างถนนคอนกรีตเสริมเหล็ก สายบ้านนายพ่วง หมู่ที่ ๙ จาก กม.๐+๐๐๐ เมตร ถึง กม.๐+๒๐๐ เมตร ระยะทางยาว ๒๐๐.๐๐ เมตร หนา ๐.๑๕ เมตร ไม่มีไหล่ทาง หรือมีพื้นที่จราจรคอนกรีตไม่น้อยกว่า ๘๐๐ ตารางเมตร</t>
  </si>
  <si>
    <t>จ้างก่อสร้างถนนคอนกรีตเสริมเหล็ก สายประดู่ หมู่ที่ 8 องค์การบริหารส่วนตำบลหนองบัว ตำบลหนองบัว อำเภอรัษฎา จังหวัดตรัง</t>
  </si>
  <si>
    <t>จ้างเหมาบริการติดตั้งเหล็กดัดอาคารศูนย์พัฒนาเด็กเล็กบ้านหนองบัว จำนวน ๑ รายการ </t>
  </si>
  <si>
    <t>ซื้ออาหารเสริม(นม)โรงเรียน ให้กับโรงเรียนในสังกัด สพฐ. ในเขตตำบลหนองบัว และศูนย์พัฒนาเด็กเล็กบ้านหนองบัว ภาคเรียนที่ ๒ ปีการศึกษา ๒๕๖๕ (๑ ธ.ค. ๖๖ - ๓๐ เม.ย. ๖๖) </t>
  </si>
  <si>
    <t>ซื้ออาหารเสริม (นม) โรงเรียน ให้กับโรงเรียนในสังกัด สพฐ. ในเขตตำบลหนองบัว และศูนย์พัฒนาเด็กเล็กบ้านหนองบัว ประจำภาคเรียนที่ ๑ ปีการศึกษา ๒๕๖๗ (ระหว่างวันที่ ๒๗ พฤษภาคม - ๓๑ ตุลาคม ๒๕๖๗)</t>
  </si>
  <si>
    <t>จ้างเหมาบริการชุดปฏิบัติการตามโครงการจัดระบบบริการทางการแพทย์ฉุกเฉิน อบต.หนองบัว ประจำเดือนตุลาคม พ.ศ. ๒๕๖๖</t>
  </si>
  <si>
    <t>ซื้อวัสดุเชื้อเพลิงและหล่อลื่น เพื่อใช้รถยนต์ส่วนกลาง หมายเลขทะเบียน บต ๒๔๐๐ ตรัง และหมายเลขทะเบียน กท ๓๓๕๑ ตรัง (ประจำเดือนตุลาคม - เดือนธันวาคม ๒๕๖๖)</t>
  </si>
  <si>
    <t>ซื้อวัสดุเชิ้อเพลิงและหล่อลื่น เพื่อใช้กับรถยนต์กู้ชีพหมายเลขทะเบียน กท ๙๐๔๔ ตรัง (ประจำเดือนตุลาคม - ธันวาคม ๒๕๖๖)</t>
  </si>
  <si>
    <t>ซื้อวัสดุเชื้อเพลิงและหล่อลื่น เพื่อใช้กับเครื่องพ่นหมอกควัน ในโครงการเฝ้าระวัง ป้องกัน และควบคุมโรคไข้เลือดออก (ประจำเดือนตุลาคม ๒๕๖๖ - กันยายน ๒๕๖๗)</t>
  </si>
  <si>
    <t>จ้างเหมาบริการบุคคล เพื่อช่วยปฏิบัติงานพี่เลี้ยงเด็ก (ประจำเดือนตุลาคม ๒๕๖๖) จำนวน ๑ งาน</t>
  </si>
  <si>
    <t>ซื้อวัสดุสำนักงาน (น้ำดื่ม) จำนวน ๑ รายการ</t>
  </si>
  <si>
    <t>จ้างเหมาบริการบุคคลธรรมดา เพื่อปฏิบัติงานทำความสะอาด (ประจำเดือนตุลาคม ๒๕๖๖) จำนวน ๑ งาน</t>
  </si>
  <si>
    <t>จ้างเหมาบริการคนงาน (ประจำเดือนตุลาคม ๒๕๖๖) จำนวน ๑ งาน</t>
  </si>
  <si>
    <t>จ้างเหมาบริการบุคคลธรรมดา เพื่อเสริมการปฏิบัติงานด้านการเงินและบัญชี (ประจำเดือนตุลาคม ๒๕๖๖) จำนวน ๑ งาน</t>
  </si>
  <si>
    <t>จ้างเหมาบริการบุคคลธรรมดา เพื่อเสริมการปฏิบัติงานพิมพ์เอกสารและบันทึกข้อมูลด้านพัสดุ (ประจำเดือนตุลาคม ๒๕๖๖) จำนวน ๑ งาน</t>
  </si>
  <si>
    <t>จ้างเหมาบริการบุคคลธรรมดา เพื่อเสริมการปฏิบัติงานจดมาตรวัดน้ำประปา (ประจำเดือนตุลาคม ๒๕๖๖) จำนวน ๑ งาน</t>
  </si>
  <si>
    <t>ซื้อวัสดุเชื้อเพลิงและหล่อลื่น สำหรับรถจักรยานยนต์ส่วนกลาง หมายเลขทะเบียน ขษฉ ๓๗๙ ตรัง และหมายเลขทะเบียน ขษฉ ๓๘๐ ตรัง (ประจำเดือนตุลาคม ๒๕๖๖ - เดือนกันยายน ๒๕๖๗)</t>
  </si>
  <si>
    <t>จ้างถ่ายเอกสารพร้อมจัดทำรูปเล่ม ร่างแผนดำเนินงาน ประจำปีงบประมาณ พ.ศ. ๒๕๖๗ จำนวน ๒๒ เล่ม</t>
  </si>
  <si>
    <t>จ้างเหมาตัดหญ้า ตัดตกแต่งกิ่งไม้ต้นไม้พร้อมเก็บกวาดทำความสะอาดบริเวณที่ทำการองค์การบริหารส่วนตำบลหนองบัว</t>
  </si>
  <si>
    <t>จ้างเหมาบริการตัดหญ้า ตัดแต่งกิ่งไม้ต้นไม้พร้อมเก็บกวาดทำความสะอาด บริเวณที่ศูนย์พัฒนาเด็กเล็กบ้านหนองบัว</t>
  </si>
  <si>
    <t>จ้างซ่อมแซมระบบประปาหมู่บ้าน บ้านควนซาง (ตัวล่าง) หมู่ที่ ๒ ตำบลหนองบัว </t>
  </si>
  <si>
    <t>จ้างซ่อมแซมระบบประปาหมู่บ้าน (บ้านล่องน้ำ ตัวบน) หมู่ที่ ๓ ตำบลหนองบัว</t>
  </si>
  <si>
    <t>จ้างเหมาบริการบุคคลธรรมดา งานทำความสะอาด ประจำเดือนพฤศจิกายน ๒๕๖๖</t>
  </si>
  <si>
    <t>จ้างเหมาบริการบุคคล เพื่อช่วยปฏิบัติงานพี่เลี้ยงเด็ก (ประจำเดือนพฤศจิกายน ๒๕๖๖) จำนวน ๑ งาน</t>
  </si>
  <si>
    <t>จ้างเหมาบริการชุดปฏิบัติการตามโครงการจัดระบบบริการทางการแพทย์ฉุกเฉิน อบต.หนองบัว ประจำเดือนพฤศจิกายน พ.ศ. ๒๕๖๖</t>
  </si>
  <si>
    <t>จ้างเหมาบริการคนงาน (ประจำเดือนพฤศจิกายน ๒๕๖๖) จำนวน ๑ งาน</t>
  </si>
  <si>
    <t>จ้างเหมาบริการบุคคลธรรมดา เพื่อเสริมการปฎิบัติงานการเงินและบัญชี (ประจำเดือนพฤศจิกายน ๒๕๖๖) จำนวน ๑ งาน</t>
  </si>
  <si>
    <t>จ้างเหมาบริการบุคคลธรรมดา เพื่อเสริมปฏิบัติงานพิมพ์เอกสาร และบันทึกข้อมูลด้านพัสดุ (ประจำเดือนพฤศจิกายน ๒๕๖๖) จำนวน ๑ งาน</t>
  </si>
  <si>
    <t>จ้างเหมาบริการบุคคลธรรมดา เพื่อเสริมการปฏิบัติงานจดมาตรวัดน้ำประปา (ประจำเดือนพฤศจิกายน ๒๕๖๖) จำนวน ๑ งาน</t>
  </si>
  <si>
    <t>66119030362</t>
  </si>
  <si>
    <t>จ้างทำเว็บไซต์(Website) ขององค์การบริหารส่วนตำบลหนองบัว</t>
  </si>
  <si>
    <t>66119076458</t>
  </si>
  <si>
    <t>จ้างทำป้ายโฟมบอร์ดพระบรมฉายาลักษณ์ จำนวน ๕ รายการ</t>
  </si>
  <si>
    <t>จ้างทำป้ายไวนิลและป้ายอครีลิค จำนวน ๒ รายการ</t>
  </si>
  <si>
    <t>ซื้อวัสดุสำนักงาน จำนวน ๒๔ รายการ (สำนักปลัด) </t>
  </si>
  <si>
    <t>ซื้อวัสดุไฟฟ้าและวิทยุ จำนวน ๑ รายการ</t>
  </si>
  <si>
    <t>ซื้อวัสดุสำนักงาน จำนวน ๑๐ รายการ (กองคลัง)</t>
  </si>
  <si>
    <t>จ้างทำปฏิทินเพื่อประชาสัมพันธ์ ประจำปี พ.ศ.๒๕๖๗</t>
  </si>
  <si>
    <t>ซื้อวัสดุคอมพิวเตอร์ จำนวน ๗ รายการ (กองคลัง)</t>
  </si>
  <si>
    <t>จ้างเหมาบริการบุคคลธรรมดา เพื่อเสริมการปฏิบัติงานด้านการเงินและบัญชี ประจำเดือนธันวาคม ๒๕๖๖ จำนวน ๑ งาน</t>
  </si>
  <si>
    <t>จ้างเหมาบริการบุคคลธรรมดา เพื่อเสริมการปฏิบัติงานพิมพ์เอกสารและบันทึกข้อมูลด้านพัสดุ (ประจำเดือนธันวาคม ๒๕๖๖) จำนวน ๑ งาน</t>
  </si>
  <si>
    <t>จ้างเหมาบริการบุคคลธรรมดา เพื่อเสริมการปฎิบัติงานจดมาตรวัดน้ำประปา (ประจำเดือนธันวาคม ๒๕๖๖) จำนวน ๑ งาน</t>
  </si>
  <si>
    <t>จ้างเหมาบริการบุคคลธรรมดา เพื่อเสริมการปฏิบัติงานจดมาตรวัดน้ำประปา (ประจำเดือนธันวาคม ๒๕๖๖) จำนวน ๑ งาน</t>
  </si>
  <si>
    <t>จ้างเหมาบริการบุคคลธรรมดา เพื่อปฏิบัติงานทำความสะอาด (ประจำเดือนธันวาคม ๒๕๖๖) จำนวน ๑ งาน</t>
  </si>
  <si>
    <t>จ้างเหมาบริการคนงาน (ประจำเดือนธันวาคม ๒๕๖๖) จำนวน ๑ งาน</t>
  </si>
  <si>
    <t>จ้างเหมาบริการบุคคล เพื่อช่วยปฏิบัติงานพี่เลี้ยงเด็ก (ประจำเดือนธันวาคม ๒๕๖๖) จำนวน ๑ งาน</t>
  </si>
  <si>
    <t>ซื้อวัสดุคอมพิวเตอร์ (ศพด.) จำนวน ๓ รายการ</t>
  </si>
  <si>
    <t>จ้างเหมาบริการชุดปฏิบัติการตามโครงการจัดระบบบริการทางการแพทย์ฉุกเฉิน อบต.หนองบัว ประจำเดือนธันวาคม พ.ศ. ๒๕๖๖</t>
  </si>
  <si>
    <t>จ้างทำป้ายไวนิลเนื่องในวันคล้ายวันพระบรมพระราชสมภพพระบาทสมเด็จพระบรมชนกาธิเบศร มหาภูมิพลอดุลยเดชมหาราช บรมนาถบพิตร วันชาติ และวันพ่อแห่งชาติ ๕ ธันวาคม ๒๕๖๖</t>
  </si>
  <si>
    <t>จ้างเหมาตัดหญ้า ตัดแต่งต้นไม้พร้อมเก็บกวาดทำความสะอาด บริเวณที่ทำการองค์การบริหารส่วนตำบลหนองบัว</t>
  </si>
  <si>
    <t>จ้างเหมาตัดหญ้า ตัดแต่งต้นไม้พร้อมเก็บกวาดทำความสะอาด บริเวณศูนย์พัฒนาเด็กเล็กบ้านหนองบัว</t>
  </si>
  <si>
    <t>จ้างซ่อมแซมครุภัณฑ์คอมพิวเตอร์ เครื่องพิมพ์ รหัสครุภัณฑ์ ๔๑๖-๖๕-๐๐๗๔ (กองช่าง) จำนวน ๑ เครื่อง</t>
  </si>
  <si>
    <t>ซื้อวัสดุก่อสร้าง (วัสดุอุปกรณ์ประปา) จำนวน ๒๓ รายการ </t>
  </si>
  <si>
    <t>จ้างซ่อมแซมระบบประปาหมู่บ้าน บ้านล่องน้ำ (ตัวบน) หมู่ที่ 3 ตำบลหนองบัว</t>
  </si>
  <si>
    <t>จ้างซ่อมแซมระบบประปาหมู่บ้าน บ้านควนซาง (ตัวบน) หมู่ที่ 2 ตำบลหนองบัว</t>
  </si>
  <si>
    <t>จ้างซ่อมแซมเครื่องพริ้นเตอร์ ยี่ห้อ Canon รุ่น MP 287 หมายเลขครุภัณฑ์ 416-60-52</t>
  </si>
  <si>
    <t>จ้างบำรุงรักษาและซ่อมแซมรถยนต์กู้ชีพ หมายเลขทะเบียน กท ๙๐๔๔ ตรัง จำนวน ๔ รายการ </t>
  </si>
  <si>
    <t>ซื้อครุภัณฑ์สำนักงาน เครื่องปรับอากาศแบบแยกส่วน ชนิดติดฝาผนัง (กองช่าง) จำนวน ๑ เครื่อง</t>
  </si>
  <si>
    <t>จ้างซ่อมบำรุงรักษาเครื่องปรับอากาศ หมายเลขครุภัณฑ์ ๔๒๐-๖๔-๐๐๑๖ จำนวน ๑ เครื่อง</t>
  </si>
  <si>
    <t>ซื้อวัสดุอุปกรณ์การแพทย์ โครงการจัดระบบบริการทางการแพทย์ฉุกเฉิน อบต.หนองบัว จำนวน ๗ รายการ</t>
  </si>
  <si>
    <t>ซื้อครุภัณฑ์คอมพิวเตอร์ จำนวน ๑ รายการ (กองคลัง) </t>
  </si>
  <si>
    <t>ซื้อครุภัณฑ์การเกษตร (เครื่องสูบน้ำซัมเมอร์ส) จำนวน ๓ เครื่อง</t>
  </si>
  <si>
    <t>ซื้อเครื่องสูบน้ำ ชนิดปั้มน้ำบาดาล (ซัมเมอร์สสูบน้ำ) ขนาด ๒ แรงม้า ๒๒๐ V จำนวน ๒ เครื่อง</t>
  </si>
  <si>
    <t>ซื้อครุภัณฑ์สำนักงาน เก้าอี้สำนักงาน (สป.) จำนวน ๓ ตัว</t>
  </si>
  <si>
    <t>ซื้อครุภัณฑ์คอมพิวเตอร์หรืออิเล็กทรอนิกส์ (สป.) จำนวน ๑ รายการ </t>
  </si>
  <si>
    <t>ซื้อครุภัณฑ์สำนักงาน (พัดลมอุตสาหกรรม) จำนวน ๒ ตัว</t>
  </si>
  <si>
    <t>ซื้อครุภัณฑ์สำรวจ (กล้องวัดระดับ) จำนวน ๑ ชุด </t>
  </si>
  <si>
    <t>ซื้อครุภัณฑ์สำนักงาน (เครื่องปรับอากาศ แบบแยกส่วน) จำนวน ๑ เครื่อง</t>
  </si>
  <si>
    <t>ซื้อครุภัณฑ์การเกษตร ปั๊มน้ำบาดาลซัมเมอร์ส จำนวน ๑ รายการ</t>
  </si>
  <si>
    <t>ซื้อครุภัณฑ์สนาม ชุดเครื่องเล่นสนาม สนามเด็กเล็กประจำศูนย์พัฒนาเด็กเล็กบ้านหนองบัว จำนวน ๑ ชุด</t>
  </si>
  <si>
    <t>ซื้อครุภัณฑ์ไฟฟ้าและวิทยุ (กองช่าง) จำนวน ๑ รายการ</t>
  </si>
  <si>
    <t>67099342509</t>
  </si>
  <si>
    <t>ซื้อครุภัณฑ์การเกษตร ปั๊มน้ำบาดาล(ซัมเมอร์) ขนาด ๒ แรงม้า กำลังกระแสไฟฟ้า ๒๒๐ โวลท์ ๒๔ ใบพัด จำนวน ๒ เครื่อง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</si>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</sst>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  <charset val="222"/>
    </font>
    <font>
      <sz val="16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8" fillId="2" borderId="0" xfId="0" applyFont="1" applyFill="1" applyAlignment="1" applyProtection="1">
      <alignment vertical="top" wrapText="1"/>
      <protection locked="0"/>
    </xf>
    <xf numFmtId="0" fontId="8" fillId="2" borderId="0" xfId="0" applyFont="1" applyFill="1" applyAlignment="1">
      <alignment vertical="top" wrapText="1"/>
    </xf>
    <xf numFmtId="43" fontId="8" fillId="2" borderId="0" xfId="1" applyFont="1" applyFill="1" applyAlignment="1">
      <alignment vertical="top" wrapText="1"/>
    </xf>
    <xf numFmtId="0" fontId="8" fillId="2" borderId="0" xfId="0" applyFont="1" applyFill="1" applyAlignment="1">
      <alignment horizontal="center" vertical="top" wrapText="1"/>
    </xf>
    <xf numFmtId="0" fontId="1" fillId="2" borderId="0" xfId="0" applyFont="1" applyFill="1" applyAlignment="1" applyProtection="1">
      <alignment vertical="top" wrapText="1"/>
      <protection locked="0"/>
    </xf>
    <xf numFmtId="0" fontId="9" fillId="2" borderId="0" xfId="0" applyFont="1" applyFill="1" applyAlignment="1">
      <alignment vertical="top" wrapText="1"/>
    </xf>
    <xf numFmtId="43" fontId="9" fillId="2" borderId="0" xfId="1" applyFont="1" applyFill="1" applyAlignment="1">
      <alignment vertical="top" wrapText="1"/>
    </xf>
    <xf numFmtId="0" fontId="9" fillId="2" borderId="0" xfId="0" applyFont="1" applyFill="1" applyAlignment="1">
      <alignment horizontal="center" vertical="top" wrapText="1"/>
    </xf>
    <xf numFmtId="0" fontId="1" fillId="0" borderId="0" xfId="0" applyFont="1" applyAlignment="1" applyProtection="1">
      <alignment vertical="top" wrapText="1"/>
      <protection locked="0"/>
    </xf>
    <xf numFmtId="0" fontId="8" fillId="0" borderId="0" xfId="0" applyFont="1" applyAlignment="1">
      <alignment vertical="top" wrapText="1"/>
    </xf>
    <xf numFmtId="43" fontId="8" fillId="0" borderId="0" xfId="1" applyFont="1" applyAlignment="1">
      <alignment vertical="top" wrapText="1"/>
    </xf>
    <xf numFmtId="0" fontId="8" fillId="0" borderId="0" xfId="0" applyFont="1" applyAlignment="1">
      <alignment horizontal="center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wrapTex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5B27EC2-F304-432C-BBC1-78C5A3F40408}" name="Table14" displayName="Table14" ref="A1:P280" totalsRowShown="0" headerRowDxfId="17" dataDxfId="0">
  <autoFilter ref="A1:P280" xr:uid="{4559009C-A31B-4452-B84A-9FED4D938B59}"/>
  <tableColumns count="16">
    <tableColumn id="15" xr3:uid="{A3FCCC9A-1012-40FA-83E0-9B35C206ACDD}" name="ที่" dataDxfId="16"/>
    <tableColumn id="1" xr3:uid="{951C4875-BAE0-441A-B216-FC591A03EC2C}" name="ปีงบประมาณ" dataDxfId="15"/>
    <tableColumn id="2" xr3:uid="{A7AF2E91-46EF-4142-9A75-DFF709DBE58B}" name="ชื่อหน่วยงาน" dataDxfId="14"/>
    <tableColumn id="3" xr3:uid="{3D2E7347-FABE-49C9-8959-0A98B0B9336E}" name="อำเภอ " dataDxfId="13"/>
    <tableColumn id="4" xr3:uid="{9D7C1C26-4DD1-4FE6-B6D1-9E2E068F1301}" name="จังหวัด" dataDxfId="12"/>
    <tableColumn id="5" xr3:uid="{35EDA33C-5C2C-4F20-AE79-CF157E56F9BB}" name="กระทรวง" dataDxfId="11"/>
    <tableColumn id="6" xr3:uid="{5C2C1765-61FD-49A8-9876-A0DC90DD514B}" name="ประเภทหน่วยงาน" dataDxfId="10"/>
    <tableColumn id="7" xr3:uid="{E7EA9813-3CD0-42B6-BE6E-68FBF3D99546}" name="ชื่อรายการของงานที่ซื้อหรือจ้าง" dataDxfId="9"/>
    <tableColumn id="8" xr3:uid="{3445C954-CF4E-4DC8-B505-2F9AA8007A5C}" name="วงเงินงบประมาณที่ได้รับจัดสรร (บาท)" dataDxfId="8"/>
    <tableColumn id="9" xr3:uid="{AA755A1D-621D-4CFE-9D38-80D32FDB0E1D}" name="แหล่งที่มาของงบประมาณ " dataDxfId="7"/>
    <tableColumn id="10" xr3:uid="{7113FDC1-F78B-45C3-A739-1BD7D4CDC4DF}" name="สถานะการจัดซื้อจัดจ้าง" dataDxfId="6"/>
    <tableColumn id="16" xr3:uid="{B17DF001-043E-4051-9219-94A2C1B94F90}" name="วิธีการจัดซื้อจัดจ้าง" dataDxfId="5"/>
    <tableColumn id="11" xr3:uid="{24DD15D9-3FD8-4D97-83B0-4B83C85E0D5C}" name="ราคากลาง (บาท)" dataDxfId="4"/>
    <tableColumn id="12" xr3:uid="{E6E0A008-4315-4CB7-BE62-B1CAE5E25F91}" name="ราคาที่ตกลงซื้อหรือจ้าง (บาท)" dataDxfId="3"/>
    <tableColumn id="13" xr3:uid="{DE2F66F8-19A1-4A11-91AA-841A672002C0}" name="รายชื่อผู้ประกอบการที่ได้รับการคัดเลือก" dataDxfId="2"/>
    <tableColumn id="14" xr3:uid="{90E0BF05-7F57-42EC-9EAB-ECA67BD85886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25"/>
    </row>
    <row r="16" spans="1:4" ht="72">
      <c r="A16" s="7" t="s">
        <v>18</v>
      </c>
      <c r="B16" s="10" t="s">
        <v>1</v>
      </c>
      <c r="C16" s="11" t="s">
        <v>31</v>
      </c>
      <c r="D16" s="25"/>
    </row>
    <row r="17" spans="1:4" ht="336">
      <c r="A17" s="7" t="s">
        <v>19</v>
      </c>
      <c r="B17" s="10" t="s">
        <v>2</v>
      </c>
      <c r="C17" s="12" t="s">
        <v>32</v>
      </c>
      <c r="D17" s="25"/>
    </row>
    <row r="18" spans="1:4" ht="336">
      <c r="A18" s="7" t="s">
        <v>20</v>
      </c>
      <c r="B18" s="10" t="s">
        <v>3</v>
      </c>
      <c r="C18" s="12" t="s">
        <v>35</v>
      </c>
      <c r="D18" s="25"/>
    </row>
    <row r="19" spans="1:4" ht="147" customHeight="1">
      <c r="A19" s="7" t="s">
        <v>21</v>
      </c>
      <c r="B19" s="10" t="s">
        <v>4</v>
      </c>
      <c r="C19" s="12" t="s">
        <v>38</v>
      </c>
      <c r="D19" s="25"/>
    </row>
    <row r="20" spans="1:4" ht="147" customHeight="1">
      <c r="A20" s="7" t="s">
        <v>22</v>
      </c>
      <c r="B20" s="10" t="s">
        <v>5</v>
      </c>
      <c r="C20" s="12" t="s">
        <v>33</v>
      </c>
      <c r="D20" s="2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6881B-DBA3-4677-8A0A-ECDD663ADED2}">
  <dimension ref="A1:P28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24"/>
  <cols>
    <col min="1" max="1" width="5.140625" style="2" customWidth="1"/>
    <col min="2" max="2" width="16.42578125" style="2" bestFit="1" customWidth="1"/>
    <col min="3" max="3" width="28.85546875" style="2" bestFit="1" customWidth="1"/>
    <col min="4" max="4" width="11.42578125" style="2" bestFit="1" customWidth="1"/>
    <col min="5" max="5" width="11.28515625" style="2" bestFit="1" customWidth="1"/>
    <col min="6" max="6" width="13.140625" style="2" bestFit="1" customWidth="1"/>
    <col min="7" max="7" width="31.42578125" style="2" bestFit="1" customWidth="1"/>
    <col min="8" max="8" width="43.28515625" style="21" customWidth="1"/>
    <col min="9" max="9" width="39" style="24" bestFit="1" customWidth="1"/>
    <col min="10" max="10" width="27.85546875" style="2" bestFit="1" customWidth="1"/>
    <col min="11" max="11" width="24.7109375" style="2" bestFit="1" customWidth="1"/>
    <col min="12" max="12" width="21.85546875" style="2" bestFit="1" customWidth="1"/>
    <col min="13" max="13" width="21.28515625" style="24" bestFit="1" customWidth="1"/>
    <col min="14" max="14" width="32.140625" style="24" bestFit="1" customWidth="1"/>
    <col min="15" max="15" width="31.42578125" style="21" bestFit="1" customWidth="1"/>
    <col min="16" max="16" width="29.140625" style="2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23" t="s">
        <v>12</v>
      </c>
      <c r="J1" s="19" t="s">
        <v>7</v>
      </c>
      <c r="K1" s="19" t="s">
        <v>8</v>
      </c>
      <c r="L1" s="19" t="s">
        <v>51</v>
      </c>
      <c r="M1" s="23" t="s">
        <v>9</v>
      </c>
      <c r="N1" s="23" t="s">
        <v>10</v>
      </c>
      <c r="O1" s="20" t="s">
        <v>11</v>
      </c>
      <c r="P1" s="19" t="s">
        <v>13</v>
      </c>
    </row>
    <row r="2" spans="1:16" s="26" customFormat="1" ht="162.75">
      <c r="A2" s="27">
        <v>1</v>
      </c>
      <c r="B2" s="27">
        <v>2567</v>
      </c>
      <c r="C2" s="27" t="s">
        <v>55</v>
      </c>
      <c r="D2" s="27" t="s">
        <v>56</v>
      </c>
      <c r="E2" s="27" t="s">
        <v>57</v>
      </c>
      <c r="F2" s="27"/>
      <c r="G2" s="27" t="s">
        <v>58</v>
      </c>
      <c r="H2" s="28" t="s">
        <v>584</v>
      </c>
      <c r="I2" s="29">
        <v>5308000</v>
      </c>
      <c r="J2" s="28" t="s">
        <v>92</v>
      </c>
      <c r="K2" s="28" t="s">
        <v>60</v>
      </c>
      <c r="L2" s="28" t="s">
        <v>661</v>
      </c>
      <c r="M2" s="29">
        <v>4925946.57</v>
      </c>
      <c r="N2" s="29">
        <v>4000000</v>
      </c>
      <c r="O2" s="28" t="s">
        <v>93</v>
      </c>
      <c r="P2" s="30" t="s">
        <v>81</v>
      </c>
    </row>
    <row r="3" spans="1:16" s="4" customFormat="1" ht="116.25">
      <c r="A3" s="31">
        <v>2</v>
      </c>
      <c r="B3" s="31">
        <v>2567</v>
      </c>
      <c r="C3" s="31" t="s">
        <v>55</v>
      </c>
      <c r="D3" s="31" t="s">
        <v>56</v>
      </c>
      <c r="E3" s="31" t="s">
        <v>57</v>
      </c>
      <c r="F3" s="31"/>
      <c r="G3" s="31" t="s">
        <v>58</v>
      </c>
      <c r="H3" s="28" t="s">
        <v>588</v>
      </c>
      <c r="I3" s="29">
        <v>498200</v>
      </c>
      <c r="J3" s="28" t="s">
        <v>59</v>
      </c>
      <c r="K3" s="28" t="s">
        <v>60</v>
      </c>
      <c r="L3" s="28" t="s">
        <v>61</v>
      </c>
      <c r="M3" s="29">
        <v>518169.13</v>
      </c>
      <c r="N3" s="29">
        <v>498000</v>
      </c>
      <c r="O3" s="28" t="s">
        <v>94</v>
      </c>
      <c r="P3" s="30" t="s">
        <v>88</v>
      </c>
    </row>
    <row r="4" spans="1:16" s="4" customFormat="1" ht="48">
      <c r="A4" s="31">
        <v>3</v>
      </c>
      <c r="B4" s="31">
        <v>2567</v>
      </c>
      <c r="C4" s="31" t="s">
        <v>55</v>
      </c>
      <c r="D4" s="31" t="s">
        <v>56</v>
      </c>
      <c r="E4" s="31" t="s">
        <v>57</v>
      </c>
      <c r="F4" s="31"/>
      <c r="G4" s="31" t="s">
        <v>58</v>
      </c>
      <c r="H4" s="28" t="s">
        <v>573</v>
      </c>
      <c r="I4" s="29">
        <v>495862</v>
      </c>
      <c r="J4" s="28" t="s">
        <v>59</v>
      </c>
      <c r="K4" s="28" t="s">
        <v>60</v>
      </c>
      <c r="L4" s="28" t="s">
        <v>61</v>
      </c>
      <c r="M4" s="29">
        <v>512070.14</v>
      </c>
      <c r="N4" s="29">
        <v>495000</v>
      </c>
      <c r="O4" s="28" t="s">
        <v>68</v>
      </c>
      <c r="P4" s="30" t="s">
        <v>69</v>
      </c>
    </row>
    <row r="5" spans="1:16" s="4" customFormat="1" ht="93">
      <c r="A5" s="31">
        <v>4</v>
      </c>
      <c r="B5" s="31">
        <v>2567</v>
      </c>
      <c r="C5" s="31" t="s">
        <v>55</v>
      </c>
      <c r="D5" s="31" t="s">
        <v>56</v>
      </c>
      <c r="E5" s="31" t="s">
        <v>57</v>
      </c>
      <c r="F5" s="31"/>
      <c r="G5" s="31" t="s">
        <v>58</v>
      </c>
      <c r="H5" s="28" t="s">
        <v>221</v>
      </c>
      <c r="I5" s="29">
        <v>493800</v>
      </c>
      <c r="J5" s="28" t="s">
        <v>59</v>
      </c>
      <c r="K5" s="28" t="s">
        <v>60</v>
      </c>
      <c r="L5" s="28" t="s">
        <v>61</v>
      </c>
      <c r="M5" s="29">
        <v>493800</v>
      </c>
      <c r="N5" s="29">
        <v>493000</v>
      </c>
      <c r="O5" s="28" t="s">
        <v>95</v>
      </c>
      <c r="P5" s="30" t="s">
        <v>89</v>
      </c>
    </row>
    <row r="6" spans="1:16" s="4" customFormat="1" ht="69.75">
      <c r="A6" s="31">
        <v>5</v>
      </c>
      <c r="B6" s="31">
        <v>2567</v>
      </c>
      <c r="C6" s="31" t="s">
        <v>55</v>
      </c>
      <c r="D6" s="31" t="s">
        <v>56</v>
      </c>
      <c r="E6" s="31" t="s">
        <v>57</v>
      </c>
      <c r="F6" s="31"/>
      <c r="G6" s="31" t="s">
        <v>58</v>
      </c>
      <c r="H6" s="28" t="s">
        <v>574</v>
      </c>
      <c r="I6" s="29">
        <v>490556</v>
      </c>
      <c r="J6" s="28" t="s">
        <v>59</v>
      </c>
      <c r="K6" s="28" t="s">
        <v>60</v>
      </c>
      <c r="L6" s="28" t="s">
        <v>61</v>
      </c>
      <c r="M6" s="29">
        <v>532675.96</v>
      </c>
      <c r="N6" s="29">
        <v>490000</v>
      </c>
      <c r="O6" s="28" t="s">
        <v>68</v>
      </c>
      <c r="P6" s="30" t="s">
        <v>70</v>
      </c>
    </row>
    <row r="7" spans="1:16" s="4" customFormat="1" ht="69.75">
      <c r="A7" s="31">
        <v>6</v>
      </c>
      <c r="B7" s="31">
        <v>2567</v>
      </c>
      <c r="C7" s="31" t="s">
        <v>55</v>
      </c>
      <c r="D7" s="31" t="s">
        <v>56</v>
      </c>
      <c r="E7" s="31" t="s">
        <v>57</v>
      </c>
      <c r="F7" s="31"/>
      <c r="G7" s="31" t="s">
        <v>58</v>
      </c>
      <c r="H7" s="28" t="s">
        <v>575</v>
      </c>
      <c r="I7" s="29">
        <v>488588</v>
      </c>
      <c r="J7" s="28" t="s">
        <v>59</v>
      </c>
      <c r="K7" s="28" t="s">
        <v>60</v>
      </c>
      <c r="L7" s="28" t="s">
        <v>61</v>
      </c>
      <c r="M7" s="29">
        <v>492588.85</v>
      </c>
      <c r="N7" s="29">
        <v>488000</v>
      </c>
      <c r="O7" s="28" t="s">
        <v>90</v>
      </c>
      <c r="P7" s="30" t="s">
        <v>71</v>
      </c>
    </row>
    <row r="8" spans="1:16" s="4" customFormat="1" ht="69.75">
      <c r="A8" s="31">
        <v>7</v>
      </c>
      <c r="B8" s="31">
        <v>2567</v>
      </c>
      <c r="C8" s="31" t="s">
        <v>55</v>
      </c>
      <c r="D8" s="31" t="s">
        <v>56</v>
      </c>
      <c r="E8" s="31" t="s">
        <v>57</v>
      </c>
      <c r="F8" s="31"/>
      <c r="G8" s="31" t="s">
        <v>58</v>
      </c>
      <c r="H8" s="28" t="s">
        <v>577</v>
      </c>
      <c r="I8" s="29">
        <v>488588</v>
      </c>
      <c r="J8" s="28" t="s">
        <v>59</v>
      </c>
      <c r="K8" s="28" t="s">
        <v>60</v>
      </c>
      <c r="L8" s="28" t="s">
        <v>61</v>
      </c>
      <c r="M8" s="29">
        <v>492588.85</v>
      </c>
      <c r="N8" s="29">
        <v>488000</v>
      </c>
      <c r="O8" s="28" t="s">
        <v>90</v>
      </c>
      <c r="P8" s="30" t="s">
        <v>73</v>
      </c>
    </row>
    <row r="9" spans="1:16" s="4" customFormat="1" ht="69.75">
      <c r="A9" s="31">
        <v>8</v>
      </c>
      <c r="B9" s="31">
        <v>2567</v>
      </c>
      <c r="C9" s="31" t="s">
        <v>55</v>
      </c>
      <c r="D9" s="31" t="s">
        <v>56</v>
      </c>
      <c r="E9" s="31" t="s">
        <v>57</v>
      </c>
      <c r="F9" s="31"/>
      <c r="G9" s="31" t="s">
        <v>58</v>
      </c>
      <c r="H9" s="28" t="s">
        <v>576</v>
      </c>
      <c r="I9" s="29">
        <v>499600</v>
      </c>
      <c r="J9" s="28" t="s">
        <v>59</v>
      </c>
      <c r="K9" s="28" t="s">
        <v>60</v>
      </c>
      <c r="L9" s="28" t="s">
        <v>61</v>
      </c>
      <c r="M9" s="29">
        <v>469835.35</v>
      </c>
      <c r="N9" s="29">
        <v>481900</v>
      </c>
      <c r="O9" s="28" t="s">
        <v>90</v>
      </c>
      <c r="P9" s="30" t="s">
        <v>72</v>
      </c>
    </row>
    <row r="10" spans="1:16" s="4" customFormat="1" ht="69.75">
      <c r="A10" s="31">
        <v>9</v>
      </c>
      <c r="B10" s="31">
        <v>2567</v>
      </c>
      <c r="C10" s="31" t="s">
        <v>55</v>
      </c>
      <c r="D10" s="31" t="s">
        <v>56</v>
      </c>
      <c r="E10" s="31" t="s">
        <v>57</v>
      </c>
      <c r="F10" s="31"/>
      <c r="G10" s="31" t="s">
        <v>58</v>
      </c>
      <c r="H10" s="28" t="s">
        <v>589</v>
      </c>
      <c r="I10" s="29">
        <v>478000</v>
      </c>
      <c r="J10" s="28" t="s">
        <v>59</v>
      </c>
      <c r="K10" s="28" t="s">
        <v>60</v>
      </c>
      <c r="L10" s="28" t="s">
        <v>61</v>
      </c>
      <c r="M10" s="29">
        <v>477170.87</v>
      </c>
      <c r="N10" s="29">
        <v>477000</v>
      </c>
      <c r="O10" s="28" t="s">
        <v>96</v>
      </c>
      <c r="P10" s="30" t="s">
        <v>86</v>
      </c>
    </row>
    <row r="11" spans="1:16" s="4" customFormat="1" ht="93">
      <c r="A11" s="31">
        <v>10</v>
      </c>
      <c r="B11" s="31">
        <v>2567</v>
      </c>
      <c r="C11" s="31" t="s">
        <v>55</v>
      </c>
      <c r="D11" s="31" t="s">
        <v>56</v>
      </c>
      <c r="E11" s="31" t="s">
        <v>57</v>
      </c>
      <c r="F11" s="31"/>
      <c r="G11" s="31" t="s">
        <v>58</v>
      </c>
      <c r="H11" s="28" t="s">
        <v>572</v>
      </c>
      <c r="I11" s="29">
        <v>499600</v>
      </c>
      <c r="J11" s="28" t="s">
        <v>59</v>
      </c>
      <c r="K11" s="28" t="s">
        <v>60</v>
      </c>
      <c r="L11" s="28" t="s">
        <v>61</v>
      </c>
      <c r="M11" s="29">
        <v>469835.35</v>
      </c>
      <c r="N11" s="29">
        <v>469000</v>
      </c>
      <c r="O11" s="28" t="s">
        <v>66</v>
      </c>
      <c r="P11" s="30" t="s">
        <v>67</v>
      </c>
    </row>
    <row r="12" spans="1:16" s="4" customFormat="1" ht="116.25">
      <c r="A12" s="31">
        <v>11</v>
      </c>
      <c r="B12" s="31">
        <v>2567</v>
      </c>
      <c r="C12" s="31" t="s">
        <v>55</v>
      </c>
      <c r="D12" s="31" t="s">
        <v>56</v>
      </c>
      <c r="E12" s="31" t="s">
        <v>57</v>
      </c>
      <c r="F12" s="31"/>
      <c r="G12" s="31" t="s">
        <v>58</v>
      </c>
      <c r="H12" s="28" t="s">
        <v>583</v>
      </c>
      <c r="I12" s="29">
        <v>498000</v>
      </c>
      <c r="J12" s="28" t="s">
        <v>59</v>
      </c>
      <c r="K12" s="28" t="s">
        <v>60</v>
      </c>
      <c r="L12" s="28" t="s">
        <v>61</v>
      </c>
      <c r="M12" s="29">
        <v>541725.56999999995</v>
      </c>
      <c r="N12" s="29">
        <v>469000</v>
      </c>
      <c r="O12" s="28" t="s">
        <v>68</v>
      </c>
      <c r="P12" s="30" t="s">
        <v>80</v>
      </c>
    </row>
    <row r="13" spans="1:16" s="4" customFormat="1" ht="48">
      <c r="A13" s="31">
        <v>12</v>
      </c>
      <c r="B13" s="31">
        <v>2567</v>
      </c>
      <c r="C13" s="31" t="s">
        <v>55</v>
      </c>
      <c r="D13" s="31" t="s">
        <v>56</v>
      </c>
      <c r="E13" s="31" t="s">
        <v>57</v>
      </c>
      <c r="F13" s="31"/>
      <c r="G13" s="31" t="s">
        <v>58</v>
      </c>
      <c r="H13" s="28" t="s">
        <v>91</v>
      </c>
      <c r="I13" s="29">
        <v>445515</v>
      </c>
      <c r="J13" s="28" t="s">
        <v>59</v>
      </c>
      <c r="K13" s="28" t="s">
        <v>60</v>
      </c>
      <c r="L13" s="28" t="s">
        <v>61</v>
      </c>
      <c r="M13" s="29">
        <v>468406.53</v>
      </c>
      <c r="N13" s="29">
        <v>445000</v>
      </c>
      <c r="O13" s="28" t="s">
        <v>66</v>
      </c>
      <c r="P13" s="30" t="s">
        <v>74</v>
      </c>
    </row>
    <row r="14" spans="1:16" s="4" customFormat="1" ht="93">
      <c r="A14" s="31">
        <v>13</v>
      </c>
      <c r="B14" s="31">
        <v>2567</v>
      </c>
      <c r="C14" s="31" t="s">
        <v>55</v>
      </c>
      <c r="D14" s="31" t="s">
        <v>56</v>
      </c>
      <c r="E14" s="31" t="s">
        <v>57</v>
      </c>
      <c r="F14" s="31"/>
      <c r="G14" s="31" t="s">
        <v>58</v>
      </c>
      <c r="H14" s="28" t="s">
        <v>586</v>
      </c>
      <c r="I14" s="29">
        <v>388300</v>
      </c>
      <c r="J14" s="28" t="s">
        <v>59</v>
      </c>
      <c r="K14" s="28" t="s">
        <v>60</v>
      </c>
      <c r="L14" s="28" t="s">
        <v>61</v>
      </c>
      <c r="M14" s="29">
        <v>387000</v>
      </c>
      <c r="N14" s="29">
        <v>387000</v>
      </c>
      <c r="O14" s="28" t="s">
        <v>94</v>
      </c>
      <c r="P14" s="30" t="s">
        <v>83</v>
      </c>
    </row>
    <row r="15" spans="1:16" s="4" customFormat="1" ht="93">
      <c r="A15" s="31">
        <v>14</v>
      </c>
      <c r="B15" s="31">
        <v>2567</v>
      </c>
      <c r="C15" s="31" t="s">
        <v>55</v>
      </c>
      <c r="D15" s="31" t="s">
        <v>56</v>
      </c>
      <c r="E15" s="31" t="s">
        <v>57</v>
      </c>
      <c r="F15" s="31"/>
      <c r="G15" s="31" t="s">
        <v>58</v>
      </c>
      <c r="H15" s="28" t="s">
        <v>344</v>
      </c>
      <c r="I15" s="29">
        <v>355000</v>
      </c>
      <c r="J15" s="28" t="s">
        <v>59</v>
      </c>
      <c r="K15" s="28" t="s">
        <v>60</v>
      </c>
      <c r="L15" s="28" t="s">
        <v>61</v>
      </c>
      <c r="M15" s="29">
        <v>349713.94</v>
      </c>
      <c r="N15" s="29">
        <v>349000</v>
      </c>
      <c r="O15" s="28" t="s">
        <v>94</v>
      </c>
      <c r="P15" s="30" t="s">
        <v>85</v>
      </c>
    </row>
    <row r="16" spans="1:16" s="4" customFormat="1" ht="93">
      <c r="A16" s="31">
        <v>15</v>
      </c>
      <c r="B16" s="31">
        <v>2567</v>
      </c>
      <c r="C16" s="31" t="s">
        <v>55</v>
      </c>
      <c r="D16" s="31" t="s">
        <v>56</v>
      </c>
      <c r="E16" s="31" t="s">
        <v>57</v>
      </c>
      <c r="F16" s="31"/>
      <c r="G16" s="31" t="s">
        <v>58</v>
      </c>
      <c r="H16" s="28" t="s">
        <v>587</v>
      </c>
      <c r="I16" s="29">
        <v>163800</v>
      </c>
      <c r="J16" s="28" t="s">
        <v>59</v>
      </c>
      <c r="K16" s="28" t="s">
        <v>60</v>
      </c>
      <c r="L16" s="28" t="s">
        <v>61</v>
      </c>
      <c r="M16" s="29">
        <v>170629.4</v>
      </c>
      <c r="N16" s="29">
        <v>163800</v>
      </c>
      <c r="O16" s="28" t="s">
        <v>94</v>
      </c>
      <c r="P16" s="30" t="s">
        <v>84</v>
      </c>
    </row>
    <row r="17" spans="1:16" s="4" customFormat="1" ht="93">
      <c r="A17" s="31">
        <v>16</v>
      </c>
      <c r="B17" s="31">
        <v>2567</v>
      </c>
      <c r="C17" s="31" t="s">
        <v>55</v>
      </c>
      <c r="D17" s="31" t="s">
        <v>56</v>
      </c>
      <c r="E17" s="31" t="s">
        <v>57</v>
      </c>
      <c r="F17" s="31"/>
      <c r="G17" s="31" t="s">
        <v>58</v>
      </c>
      <c r="H17" s="28" t="s">
        <v>585</v>
      </c>
      <c r="I17" s="29">
        <v>146000</v>
      </c>
      <c r="J17" s="28" t="s">
        <v>59</v>
      </c>
      <c r="K17" s="28" t="s">
        <v>60</v>
      </c>
      <c r="L17" s="28" t="s">
        <v>61</v>
      </c>
      <c r="M17" s="29">
        <v>146000</v>
      </c>
      <c r="N17" s="29">
        <v>146000</v>
      </c>
      <c r="O17" s="28" t="s">
        <v>68</v>
      </c>
      <c r="P17" s="30" t="s">
        <v>82</v>
      </c>
    </row>
    <row r="18" spans="1:16" s="4" customFormat="1" ht="69.75">
      <c r="A18" s="31">
        <v>17</v>
      </c>
      <c r="B18" s="31">
        <v>2567</v>
      </c>
      <c r="C18" s="31" t="s">
        <v>55</v>
      </c>
      <c r="D18" s="31" t="s">
        <v>56</v>
      </c>
      <c r="E18" s="31" t="s">
        <v>57</v>
      </c>
      <c r="F18" s="31"/>
      <c r="G18" s="31" t="s">
        <v>58</v>
      </c>
      <c r="H18" s="28" t="s">
        <v>571</v>
      </c>
      <c r="I18" s="29">
        <v>124649</v>
      </c>
      <c r="J18" s="28" t="s">
        <v>59</v>
      </c>
      <c r="K18" s="28" t="s">
        <v>60</v>
      </c>
      <c r="L18" s="28" t="s">
        <v>61</v>
      </c>
      <c r="M18" s="29">
        <v>125641.96</v>
      </c>
      <c r="N18" s="29">
        <v>124600</v>
      </c>
      <c r="O18" s="28" t="s">
        <v>64</v>
      </c>
      <c r="P18" s="30" t="s">
        <v>65</v>
      </c>
    </row>
    <row r="19" spans="1:16" s="4" customFormat="1" ht="93">
      <c r="A19" s="31">
        <v>18</v>
      </c>
      <c r="B19" s="31">
        <v>2567</v>
      </c>
      <c r="C19" s="31" t="s">
        <v>55</v>
      </c>
      <c r="D19" s="31" t="s">
        <v>56</v>
      </c>
      <c r="E19" s="31" t="s">
        <v>57</v>
      </c>
      <c r="F19" s="31"/>
      <c r="G19" s="31" t="s">
        <v>58</v>
      </c>
      <c r="H19" s="28" t="s">
        <v>582</v>
      </c>
      <c r="I19" s="29">
        <v>88600</v>
      </c>
      <c r="J19" s="28" t="s">
        <v>59</v>
      </c>
      <c r="K19" s="28" t="s">
        <v>60</v>
      </c>
      <c r="L19" s="28" t="s">
        <v>61</v>
      </c>
      <c r="M19" s="29">
        <v>88559.46</v>
      </c>
      <c r="N19" s="29">
        <v>88500</v>
      </c>
      <c r="O19" s="28" t="s">
        <v>66</v>
      </c>
      <c r="P19" s="30" t="s">
        <v>79</v>
      </c>
    </row>
    <row r="20" spans="1:16" s="4" customFormat="1" ht="48">
      <c r="A20" s="31">
        <v>19</v>
      </c>
      <c r="B20" s="31">
        <v>2567</v>
      </c>
      <c r="C20" s="31" t="s">
        <v>55</v>
      </c>
      <c r="D20" s="31" t="s">
        <v>56</v>
      </c>
      <c r="E20" s="31" t="s">
        <v>57</v>
      </c>
      <c r="F20" s="31"/>
      <c r="G20" s="31" t="s">
        <v>58</v>
      </c>
      <c r="H20" s="28" t="s">
        <v>578</v>
      </c>
      <c r="I20" s="29">
        <v>72300</v>
      </c>
      <c r="J20" s="28" t="s">
        <v>59</v>
      </c>
      <c r="K20" s="28" t="s">
        <v>60</v>
      </c>
      <c r="L20" s="28" t="s">
        <v>61</v>
      </c>
      <c r="M20" s="29">
        <v>72300</v>
      </c>
      <c r="N20" s="29">
        <v>72000</v>
      </c>
      <c r="O20" s="28" t="s">
        <v>66</v>
      </c>
      <c r="P20" s="30" t="s">
        <v>75</v>
      </c>
    </row>
    <row r="21" spans="1:16" s="4" customFormat="1" ht="93">
      <c r="A21" s="31">
        <v>20</v>
      </c>
      <c r="B21" s="31">
        <v>2567</v>
      </c>
      <c r="C21" s="31" t="s">
        <v>55</v>
      </c>
      <c r="D21" s="31" t="s">
        <v>56</v>
      </c>
      <c r="E21" s="31" t="s">
        <v>57</v>
      </c>
      <c r="F21" s="31"/>
      <c r="G21" s="31" t="s">
        <v>58</v>
      </c>
      <c r="H21" s="28" t="s">
        <v>580</v>
      </c>
      <c r="I21" s="29">
        <v>57100</v>
      </c>
      <c r="J21" s="28" t="s">
        <v>59</v>
      </c>
      <c r="K21" s="28" t="s">
        <v>60</v>
      </c>
      <c r="L21" s="28" t="s">
        <v>61</v>
      </c>
      <c r="M21" s="29">
        <v>58869.19</v>
      </c>
      <c r="N21" s="29">
        <v>57100</v>
      </c>
      <c r="O21" s="28" t="s">
        <v>64</v>
      </c>
      <c r="P21" s="30" t="s">
        <v>77</v>
      </c>
    </row>
    <row r="22" spans="1:16" s="4" customFormat="1" ht="93">
      <c r="A22" s="31">
        <v>21</v>
      </c>
      <c r="B22" s="31">
        <v>2567</v>
      </c>
      <c r="C22" s="31" t="s">
        <v>55</v>
      </c>
      <c r="D22" s="31" t="s">
        <v>56</v>
      </c>
      <c r="E22" s="31" t="s">
        <v>57</v>
      </c>
      <c r="F22" s="31"/>
      <c r="G22" s="31" t="s">
        <v>58</v>
      </c>
      <c r="H22" s="28" t="s">
        <v>581</v>
      </c>
      <c r="I22" s="29">
        <v>30400</v>
      </c>
      <c r="J22" s="28" t="s">
        <v>59</v>
      </c>
      <c r="K22" s="28" t="s">
        <v>60</v>
      </c>
      <c r="L22" s="28" t="s">
        <v>61</v>
      </c>
      <c r="M22" s="29">
        <v>30413</v>
      </c>
      <c r="N22" s="29">
        <v>30400</v>
      </c>
      <c r="O22" s="28" t="s">
        <v>64</v>
      </c>
      <c r="P22" s="30" t="s">
        <v>78</v>
      </c>
    </row>
    <row r="23" spans="1:16" s="4" customFormat="1" ht="93">
      <c r="A23" s="31">
        <v>22</v>
      </c>
      <c r="B23" s="31">
        <v>2567</v>
      </c>
      <c r="C23" s="31" t="s">
        <v>55</v>
      </c>
      <c r="D23" s="31" t="s">
        <v>56</v>
      </c>
      <c r="E23" s="31" t="s">
        <v>57</v>
      </c>
      <c r="F23" s="31"/>
      <c r="G23" s="31" t="s">
        <v>58</v>
      </c>
      <c r="H23" s="28" t="s">
        <v>579</v>
      </c>
      <c r="I23" s="29">
        <v>26800</v>
      </c>
      <c r="J23" s="28" t="s">
        <v>59</v>
      </c>
      <c r="K23" s="28" t="s">
        <v>60</v>
      </c>
      <c r="L23" s="28" t="s">
        <v>61</v>
      </c>
      <c r="M23" s="29">
        <v>26831.13</v>
      </c>
      <c r="N23" s="29">
        <v>26800</v>
      </c>
      <c r="O23" s="28" t="s">
        <v>64</v>
      </c>
      <c r="P23" s="30" t="s">
        <v>76</v>
      </c>
    </row>
    <row r="24" spans="1:16" s="4" customFormat="1" ht="69.75">
      <c r="A24" s="31">
        <v>23</v>
      </c>
      <c r="B24" s="31">
        <v>2567</v>
      </c>
      <c r="C24" s="31" t="s">
        <v>55</v>
      </c>
      <c r="D24" s="31" t="s">
        <v>56</v>
      </c>
      <c r="E24" s="31" t="s">
        <v>57</v>
      </c>
      <c r="F24" s="31"/>
      <c r="G24" s="31" t="s">
        <v>58</v>
      </c>
      <c r="H24" s="32" t="s">
        <v>657</v>
      </c>
      <c r="I24" s="33">
        <v>110000</v>
      </c>
      <c r="J24" s="32" t="s">
        <v>59</v>
      </c>
      <c r="K24" s="32" t="s">
        <v>60</v>
      </c>
      <c r="L24" s="32" t="s">
        <v>61</v>
      </c>
      <c r="M24" s="33">
        <v>110000</v>
      </c>
      <c r="N24" s="33">
        <v>110000</v>
      </c>
      <c r="O24" s="32" t="s">
        <v>217</v>
      </c>
      <c r="P24" s="34" t="s">
        <v>216</v>
      </c>
    </row>
    <row r="25" spans="1:16" s="4" customFormat="1" ht="48">
      <c r="A25" s="31">
        <v>24</v>
      </c>
      <c r="B25" s="31">
        <v>2567</v>
      </c>
      <c r="C25" s="31" t="s">
        <v>55</v>
      </c>
      <c r="D25" s="31" t="s">
        <v>56</v>
      </c>
      <c r="E25" s="31" t="s">
        <v>57</v>
      </c>
      <c r="F25" s="31"/>
      <c r="G25" s="31" t="s">
        <v>58</v>
      </c>
      <c r="H25" s="32" t="s">
        <v>649</v>
      </c>
      <c r="I25" s="33">
        <v>75800</v>
      </c>
      <c r="J25" s="32" t="s">
        <v>59</v>
      </c>
      <c r="K25" s="32" t="s">
        <v>60</v>
      </c>
      <c r="L25" s="32" t="s">
        <v>61</v>
      </c>
      <c r="M25" s="33">
        <v>75800</v>
      </c>
      <c r="N25" s="33">
        <v>75800</v>
      </c>
      <c r="O25" s="32" t="s">
        <v>203</v>
      </c>
      <c r="P25" s="34" t="s">
        <v>202</v>
      </c>
    </row>
    <row r="26" spans="1:16" s="4" customFormat="1" ht="69.75">
      <c r="A26" s="31">
        <v>25</v>
      </c>
      <c r="B26" s="31">
        <v>2567</v>
      </c>
      <c r="C26" s="31" t="s">
        <v>55</v>
      </c>
      <c r="D26" s="31" t="s">
        <v>56</v>
      </c>
      <c r="E26" s="31" t="s">
        <v>57</v>
      </c>
      <c r="F26" s="31"/>
      <c r="G26" s="31" t="s">
        <v>58</v>
      </c>
      <c r="H26" s="32" t="s">
        <v>660</v>
      </c>
      <c r="I26" s="33">
        <v>49000</v>
      </c>
      <c r="J26" s="32" t="s">
        <v>59</v>
      </c>
      <c r="K26" s="32" t="s">
        <v>60</v>
      </c>
      <c r="L26" s="32" t="s">
        <v>61</v>
      </c>
      <c r="M26" s="33">
        <v>49000</v>
      </c>
      <c r="N26" s="33">
        <v>49000</v>
      </c>
      <c r="O26" s="32" t="s">
        <v>64</v>
      </c>
      <c r="P26" s="34" t="s">
        <v>659</v>
      </c>
    </row>
    <row r="27" spans="1:16" s="4" customFormat="1" ht="48">
      <c r="A27" s="31">
        <v>26</v>
      </c>
      <c r="B27" s="31">
        <v>2567</v>
      </c>
      <c r="C27" s="31" t="s">
        <v>55</v>
      </c>
      <c r="D27" s="31" t="s">
        <v>56</v>
      </c>
      <c r="E27" s="31" t="s">
        <v>57</v>
      </c>
      <c r="F27" s="31"/>
      <c r="G27" s="31" t="s">
        <v>58</v>
      </c>
      <c r="H27" s="32" t="s">
        <v>650</v>
      </c>
      <c r="I27" s="33">
        <v>49000</v>
      </c>
      <c r="J27" s="32" t="s">
        <v>59</v>
      </c>
      <c r="K27" s="32" t="s">
        <v>60</v>
      </c>
      <c r="L27" s="32" t="s">
        <v>61</v>
      </c>
      <c r="M27" s="33">
        <v>48000</v>
      </c>
      <c r="N27" s="33">
        <v>48000</v>
      </c>
      <c r="O27" s="32" t="s">
        <v>205</v>
      </c>
      <c r="P27" s="34" t="s">
        <v>204</v>
      </c>
    </row>
    <row r="28" spans="1:16" s="4" customFormat="1" ht="48">
      <c r="A28" s="31">
        <v>27</v>
      </c>
      <c r="B28" s="31">
        <v>2567</v>
      </c>
      <c r="C28" s="31" t="s">
        <v>55</v>
      </c>
      <c r="D28" s="31" t="s">
        <v>56</v>
      </c>
      <c r="E28" s="31" t="s">
        <v>57</v>
      </c>
      <c r="F28" s="31"/>
      <c r="G28" s="31" t="s">
        <v>58</v>
      </c>
      <c r="H28" s="32" t="s">
        <v>220</v>
      </c>
      <c r="I28" s="33">
        <v>48000</v>
      </c>
      <c r="J28" s="32" t="s">
        <v>59</v>
      </c>
      <c r="K28" s="32" t="s">
        <v>60</v>
      </c>
      <c r="L28" s="32" t="s">
        <v>61</v>
      </c>
      <c r="M28" s="33">
        <v>48000</v>
      </c>
      <c r="N28" s="33">
        <v>47600</v>
      </c>
      <c r="O28" s="32" t="s">
        <v>160</v>
      </c>
      <c r="P28" s="34" t="s">
        <v>219</v>
      </c>
    </row>
    <row r="29" spans="1:16" s="4" customFormat="1" ht="48">
      <c r="A29" s="31">
        <v>28</v>
      </c>
      <c r="B29" s="31">
        <v>2567</v>
      </c>
      <c r="C29" s="31" t="s">
        <v>55</v>
      </c>
      <c r="D29" s="31" t="s">
        <v>56</v>
      </c>
      <c r="E29" s="31" t="s">
        <v>57</v>
      </c>
      <c r="F29" s="31"/>
      <c r="G29" s="31" t="s">
        <v>58</v>
      </c>
      <c r="H29" s="32" t="s">
        <v>656</v>
      </c>
      <c r="I29" s="33">
        <v>24500</v>
      </c>
      <c r="J29" s="32" t="s">
        <v>59</v>
      </c>
      <c r="K29" s="32" t="s">
        <v>60</v>
      </c>
      <c r="L29" s="32" t="s">
        <v>61</v>
      </c>
      <c r="M29" s="33">
        <v>24500</v>
      </c>
      <c r="N29" s="33">
        <v>24500</v>
      </c>
      <c r="O29" s="32" t="s">
        <v>203</v>
      </c>
      <c r="P29" s="34" t="s">
        <v>215</v>
      </c>
    </row>
    <row r="30" spans="1:16" s="4" customFormat="1" ht="48">
      <c r="A30" s="31">
        <v>29</v>
      </c>
      <c r="B30" s="31">
        <v>2567</v>
      </c>
      <c r="C30" s="31" t="s">
        <v>55</v>
      </c>
      <c r="D30" s="31" t="s">
        <v>56</v>
      </c>
      <c r="E30" s="31" t="s">
        <v>57</v>
      </c>
      <c r="F30" s="31"/>
      <c r="G30" s="31" t="s">
        <v>58</v>
      </c>
      <c r="H30" s="32" t="s">
        <v>470</v>
      </c>
      <c r="I30" s="33">
        <v>20000</v>
      </c>
      <c r="J30" s="32" t="s">
        <v>59</v>
      </c>
      <c r="K30" s="32" t="s">
        <v>60</v>
      </c>
      <c r="L30" s="32" t="s">
        <v>61</v>
      </c>
      <c r="M30" s="33">
        <v>20000</v>
      </c>
      <c r="N30" s="33">
        <v>20000</v>
      </c>
      <c r="O30" s="32" t="s">
        <v>213</v>
      </c>
      <c r="P30" s="34" t="s">
        <v>212</v>
      </c>
    </row>
    <row r="31" spans="1:16" s="4" customFormat="1" ht="48">
      <c r="A31" s="31">
        <v>30</v>
      </c>
      <c r="B31" s="31">
        <v>2567</v>
      </c>
      <c r="C31" s="31" t="s">
        <v>55</v>
      </c>
      <c r="D31" s="31" t="s">
        <v>56</v>
      </c>
      <c r="E31" s="31" t="s">
        <v>57</v>
      </c>
      <c r="F31" s="31"/>
      <c r="G31" s="31" t="s">
        <v>58</v>
      </c>
      <c r="H31" s="32" t="s">
        <v>654</v>
      </c>
      <c r="I31" s="33">
        <v>20000</v>
      </c>
      <c r="J31" s="32" t="s">
        <v>59</v>
      </c>
      <c r="K31" s="32" t="s">
        <v>60</v>
      </c>
      <c r="L31" s="32" t="s">
        <v>61</v>
      </c>
      <c r="M31" s="33">
        <v>20000</v>
      </c>
      <c r="N31" s="33">
        <v>20000</v>
      </c>
      <c r="O31" s="32" t="s">
        <v>213</v>
      </c>
      <c r="P31" s="34" t="s">
        <v>212</v>
      </c>
    </row>
    <row r="32" spans="1:16" s="4" customFormat="1" ht="48">
      <c r="A32" s="31">
        <v>31</v>
      </c>
      <c r="B32" s="31">
        <v>2567</v>
      </c>
      <c r="C32" s="31" t="s">
        <v>55</v>
      </c>
      <c r="D32" s="31" t="s">
        <v>56</v>
      </c>
      <c r="E32" s="31" t="s">
        <v>57</v>
      </c>
      <c r="F32" s="31"/>
      <c r="G32" s="31" t="s">
        <v>58</v>
      </c>
      <c r="H32" s="32" t="s">
        <v>655</v>
      </c>
      <c r="I32" s="33">
        <v>19500</v>
      </c>
      <c r="J32" s="32" t="s">
        <v>59</v>
      </c>
      <c r="K32" s="32" t="s">
        <v>60</v>
      </c>
      <c r="L32" s="32" t="s">
        <v>61</v>
      </c>
      <c r="M32" s="33">
        <v>19500</v>
      </c>
      <c r="N32" s="33">
        <v>19500</v>
      </c>
      <c r="O32" s="32" t="s">
        <v>196</v>
      </c>
      <c r="P32" s="34" t="s">
        <v>214</v>
      </c>
    </row>
    <row r="33" spans="1:16" s="4" customFormat="1" ht="48">
      <c r="A33" s="31">
        <v>32</v>
      </c>
      <c r="B33" s="31">
        <v>2567</v>
      </c>
      <c r="C33" s="31" t="s">
        <v>55</v>
      </c>
      <c r="D33" s="31" t="s">
        <v>56</v>
      </c>
      <c r="E33" s="31" t="s">
        <v>57</v>
      </c>
      <c r="F33" s="31"/>
      <c r="G33" s="31" t="s">
        <v>58</v>
      </c>
      <c r="H33" s="32" t="s">
        <v>200</v>
      </c>
      <c r="I33" s="33">
        <v>18000</v>
      </c>
      <c r="J33" s="32" t="s">
        <v>59</v>
      </c>
      <c r="K33" s="32" t="s">
        <v>60</v>
      </c>
      <c r="L33" s="32" t="s">
        <v>61</v>
      </c>
      <c r="M33" s="33">
        <v>18000</v>
      </c>
      <c r="N33" s="33">
        <v>18000</v>
      </c>
      <c r="O33" s="32" t="s">
        <v>201</v>
      </c>
      <c r="P33" s="34" t="s">
        <v>199</v>
      </c>
    </row>
    <row r="34" spans="1:16" s="4" customFormat="1" ht="48">
      <c r="A34" s="31">
        <v>33</v>
      </c>
      <c r="B34" s="31">
        <v>2567</v>
      </c>
      <c r="C34" s="31" t="s">
        <v>55</v>
      </c>
      <c r="D34" s="31" t="s">
        <v>56</v>
      </c>
      <c r="E34" s="31" t="s">
        <v>57</v>
      </c>
      <c r="F34" s="31"/>
      <c r="G34" s="31" t="s">
        <v>58</v>
      </c>
      <c r="H34" s="32" t="s">
        <v>464</v>
      </c>
      <c r="I34" s="33">
        <v>17500</v>
      </c>
      <c r="J34" s="32" t="s">
        <v>59</v>
      </c>
      <c r="K34" s="32" t="s">
        <v>60</v>
      </c>
      <c r="L34" s="32" t="s">
        <v>61</v>
      </c>
      <c r="M34" s="33">
        <v>17500</v>
      </c>
      <c r="N34" s="33">
        <v>17500</v>
      </c>
      <c r="O34" s="32" t="s">
        <v>207</v>
      </c>
      <c r="P34" s="34" t="s">
        <v>206</v>
      </c>
    </row>
    <row r="35" spans="1:16" s="4" customFormat="1" ht="48">
      <c r="A35" s="31">
        <v>34</v>
      </c>
      <c r="B35" s="31">
        <v>2567</v>
      </c>
      <c r="C35" s="31" t="s">
        <v>55</v>
      </c>
      <c r="D35" s="31" t="s">
        <v>56</v>
      </c>
      <c r="E35" s="31" t="s">
        <v>57</v>
      </c>
      <c r="F35" s="31"/>
      <c r="G35" s="31" t="s">
        <v>58</v>
      </c>
      <c r="H35" s="32" t="s">
        <v>651</v>
      </c>
      <c r="I35" s="33">
        <v>13500</v>
      </c>
      <c r="J35" s="32" t="s">
        <v>59</v>
      </c>
      <c r="K35" s="32" t="s">
        <v>60</v>
      </c>
      <c r="L35" s="32" t="s">
        <v>61</v>
      </c>
      <c r="M35" s="33">
        <v>13500</v>
      </c>
      <c r="N35" s="33">
        <v>13500</v>
      </c>
      <c r="O35" s="32" t="s">
        <v>207</v>
      </c>
      <c r="P35" s="34" t="s">
        <v>208</v>
      </c>
    </row>
    <row r="36" spans="1:16" s="4" customFormat="1" ht="48">
      <c r="A36" s="31">
        <v>35</v>
      </c>
      <c r="B36" s="31">
        <v>2567</v>
      </c>
      <c r="C36" s="31" t="s">
        <v>55</v>
      </c>
      <c r="D36" s="31" t="s">
        <v>56</v>
      </c>
      <c r="E36" s="31" t="s">
        <v>57</v>
      </c>
      <c r="F36" s="31"/>
      <c r="G36" s="31" t="s">
        <v>58</v>
      </c>
      <c r="H36" s="32" t="s">
        <v>645</v>
      </c>
      <c r="I36" s="33">
        <v>13000</v>
      </c>
      <c r="J36" s="32" t="s">
        <v>59</v>
      </c>
      <c r="K36" s="32" t="s">
        <v>60</v>
      </c>
      <c r="L36" s="32" t="s">
        <v>61</v>
      </c>
      <c r="M36" s="33">
        <v>13000</v>
      </c>
      <c r="N36" s="33">
        <v>13000</v>
      </c>
      <c r="O36" s="32" t="s">
        <v>194</v>
      </c>
      <c r="P36" s="34" t="s">
        <v>193</v>
      </c>
    </row>
    <row r="37" spans="1:16" s="4" customFormat="1" ht="48">
      <c r="A37" s="31">
        <v>36</v>
      </c>
      <c r="B37" s="31">
        <v>2567</v>
      </c>
      <c r="C37" s="31" t="s">
        <v>55</v>
      </c>
      <c r="D37" s="31" t="s">
        <v>56</v>
      </c>
      <c r="E37" s="31" t="s">
        <v>57</v>
      </c>
      <c r="F37" s="31"/>
      <c r="G37" s="31" t="s">
        <v>58</v>
      </c>
      <c r="H37" s="32" t="s">
        <v>658</v>
      </c>
      <c r="I37" s="33">
        <v>12000</v>
      </c>
      <c r="J37" s="32" t="s">
        <v>59</v>
      </c>
      <c r="K37" s="32" t="s">
        <v>60</v>
      </c>
      <c r="L37" s="32" t="s">
        <v>61</v>
      </c>
      <c r="M37" s="33">
        <v>12000</v>
      </c>
      <c r="N37" s="33">
        <v>12000</v>
      </c>
      <c r="O37" s="32" t="s">
        <v>64</v>
      </c>
      <c r="P37" s="34" t="s">
        <v>218</v>
      </c>
    </row>
    <row r="38" spans="1:16" s="4" customFormat="1" ht="48">
      <c r="A38" s="31">
        <v>37</v>
      </c>
      <c r="B38" s="31">
        <v>2567</v>
      </c>
      <c r="C38" s="31" t="s">
        <v>55</v>
      </c>
      <c r="D38" s="31" t="s">
        <v>56</v>
      </c>
      <c r="E38" s="31" t="s">
        <v>57</v>
      </c>
      <c r="F38" s="31"/>
      <c r="G38" s="31" t="s">
        <v>58</v>
      </c>
      <c r="H38" s="32" t="s">
        <v>653</v>
      </c>
      <c r="I38" s="33">
        <v>10000</v>
      </c>
      <c r="J38" s="32" t="s">
        <v>59</v>
      </c>
      <c r="K38" s="32" t="s">
        <v>60</v>
      </c>
      <c r="L38" s="32" t="s">
        <v>61</v>
      </c>
      <c r="M38" s="33">
        <v>10000</v>
      </c>
      <c r="N38" s="33">
        <v>10000</v>
      </c>
      <c r="O38" s="32" t="s">
        <v>211</v>
      </c>
      <c r="P38" s="34" t="s">
        <v>210</v>
      </c>
    </row>
    <row r="39" spans="1:16" s="4" customFormat="1" ht="48">
      <c r="A39" s="31">
        <v>38</v>
      </c>
      <c r="B39" s="31">
        <v>2567</v>
      </c>
      <c r="C39" s="31" t="s">
        <v>55</v>
      </c>
      <c r="D39" s="31" t="s">
        <v>56</v>
      </c>
      <c r="E39" s="31" t="s">
        <v>57</v>
      </c>
      <c r="F39" s="31"/>
      <c r="G39" s="31" t="s">
        <v>58</v>
      </c>
      <c r="H39" s="32" t="s">
        <v>652</v>
      </c>
      <c r="I39" s="33">
        <v>8000</v>
      </c>
      <c r="J39" s="32" t="s">
        <v>59</v>
      </c>
      <c r="K39" s="32" t="s">
        <v>60</v>
      </c>
      <c r="L39" s="32" t="s">
        <v>61</v>
      </c>
      <c r="M39" s="33">
        <v>8000</v>
      </c>
      <c r="N39" s="33">
        <v>8000</v>
      </c>
      <c r="O39" s="32" t="s">
        <v>160</v>
      </c>
      <c r="P39" s="34" t="s">
        <v>209</v>
      </c>
    </row>
    <row r="40" spans="1:16" s="4" customFormat="1" ht="48">
      <c r="A40" s="31">
        <v>39</v>
      </c>
      <c r="B40" s="31">
        <v>2567</v>
      </c>
      <c r="C40" s="31" t="s">
        <v>55</v>
      </c>
      <c r="D40" s="31" t="s">
        <v>56</v>
      </c>
      <c r="E40" s="31" t="s">
        <v>57</v>
      </c>
      <c r="F40" s="31"/>
      <c r="G40" s="31" t="s">
        <v>58</v>
      </c>
      <c r="H40" s="32" t="s">
        <v>648</v>
      </c>
      <c r="I40" s="33">
        <v>3300</v>
      </c>
      <c r="J40" s="32" t="s">
        <v>59</v>
      </c>
      <c r="K40" s="32" t="s">
        <v>60</v>
      </c>
      <c r="L40" s="32" t="s">
        <v>61</v>
      </c>
      <c r="M40" s="33">
        <v>3300</v>
      </c>
      <c r="N40" s="33">
        <v>3200</v>
      </c>
      <c r="O40" s="32" t="s">
        <v>160</v>
      </c>
      <c r="P40" s="34">
        <v>66129453047</v>
      </c>
    </row>
    <row r="41" spans="1:16" s="4" customFormat="1" ht="116.25">
      <c r="A41" s="35">
        <v>40</v>
      </c>
      <c r="B41" s="35">
        <v>2567</v>
      </c>
      <c r="C41" s="35" t="s">
        <v>55</v>
      </c>
      <c r="D41" s="35" t="s">
        <v>56</v>
      </c>
      <c r="E41" s="35" t="s">
        <v>57</v>
      </c>
      <c r="F41" s="35"/>
      <c r="G41" s="35" t="s">
        <v>58</v>
      </c>
      <c r="H41" s="36" t="s">
        <v>592</v>
      </c>
      <c r="I41" s="37">
        <v>489614.14</v>
      </c>
      <c r="J41" s="36" t="s">
        <v>59</v>
      </c>
      <c r="K41" s="36" t="s">
        <v>60</v>
      </c>
      <c r="L41" s="36" t="s">
        <v>61</v>
      </c>
      <c r="M41" s="37">
        <v>489614.14</v>
      </c>
      <c r="N41" s="37">
        <v>489614.14</v>
      </c>
      <c r="O41" s="36" t="s">
        <v>100</v>
      </c>
      <c r="P41" s="38" t="s">
        <v>101</v>
      </c>
    </row>
    <row r="42" spans="1:16" s="4" customFormat="1" ht="93">
      <c r="A42" s="35">
        <v>41</v>
      </c>
      <c r="B42" s="35">
        <v>2567</v>
      </c>
      <c r="C42" s="35" t="s">
        <v>55</v>
      </c>
      <c r="D42" s="35" t="s">
        <v>56</v>
      </c>
      <c r="E42" s="35" t="s">
        <v>57</v>
      </c>
      <c r="F42" s="35"/>
      <c r="G42" s="35" t="s">
        <v>58</v>
      </c>
      <c r="H42" s="36" t="s">
        <v>591</v>
      </c>
      <c r="I42" s="37">
        <v>477666.56</v>
      </c>
      <c r="J42" s="36" t="s">
        <v>59</v>
      </c>
      <c r="K42" s="36" t="s">
        <v>60</v>
      </c>
      <c r="L42" s="36" t="s">
        <v>61</v>
      </c>
      <c r="M42" s="37">
        <v>477666.56</v>
      </c>
      <c r="N42" s="37">
        <v>477666.56</v>
      </c>
      <c r="O42" s="36" t="s">
        <v>97</v>
      </c>
      <c r="P42" s="38" t="s">
        <v>99</v>
      </c>
    </row>
    <row r="43" spans="1:16" s="4" customFormat="1" ht="48">
      <c r="A43" s="35">
        <v>42</v>
      </c>
      <c r="B43" s="35">
        <v>2567</v>
      </c>
      <c r="C43" s="35" t="s">
        <v>55</v>
      </c>
      <c r="D43" s="35" t="s">
        <v>56</v>
      </c>
      <c r="E43" s="35" t="s">
        <v>57</v>
      </c>
      <c r="F43" s="35"/>
      <c r="G43" s="35" t="s">
        <v>58</v>
      </c>
      <c r="H43" s="36" t="s">
        <v>590</v>
      </c>
      <c r="I43" s="37">
        <v>143000</v>
      </c>
      <c r="J43" s="36" t="s">
        <v>59</v>
      </c>
      <c r="K43" s="36" t="s">
        <v>60</v>
      </c>
      <c r="L43" s="36" t="s">
        <v>61</v>
      </c>
      <c r="M43" s="37">
        <v>143200</v>
      </c>
      <c r="N43" s="37">
        <v>143000</v>
      </c>
      <c r="O43" s="36" t="s">
        <v>557</v>
      </c>
      <c r="P43" s="38" t="s">
        <v>87</v>
      </c>
    </row>
    <row r="44" spans="1:16" s="4" customFormat="1" ht="93">
      <c r="A44" s="35">
        <v>43</v>
      </c>
      <c r="B44" s="35">
        <v>2567</v>
      </c>
      <c r="C44" s="35" t="s">
        <v>55</v>
      </c>
      <c r="D44" s="35" t="s">
        <v>56</v>
      </c>
      <c r="E44" s="35" t="s">
        <v>57</v>
      </c>
      <c r="F44" s="35"/>
      <c r="G44" s="35" t="s">
        <v>58</v>
      </c>
      <c r="H44" s="36" t="s">
        <v>250</v>
      </c>
      <c r="I44" s="37">
        <v>135000</v>
      </c>
      <c r="J44" s="36" t="s">
        <v>59</v>
      </c>
      <c r="K44" s="36" t="s">
        <v>60</v>
      </c>
      <c r="L44" s="36" t="s">
        <v>61</v>
      </c>
      <c r="M44" s="37">
        <v>135000</v>
      </c>
      <c r="N44" s="37">
        <v>135000</v>
      </c>
      <c r="O44" s="36" t="s">
        <v>108</v>
      </c>
      <c r="P44" s="38" t="s">
        <v>249</v>
      </c>
    </row>
    <row r="45" spans="1:16" s="4" customFormat="1" ht="116.25">
      <c r="A45" s="35">
        <v>44</v>
      </c>
      <c r="B45" s="35">
        <v>2567</v>
      </c>
      <c r="C45" s="35" t="s">
        <v>55</v>
      </c>
      <c r="D45" s="35" t="s">
        <v>56</v>
      </c>
      <c r="E45" s="35" t="s">
        <v>57</v>
      </c>
      <c r="F45" s="35"/>
      <c r="G45" s="35" t="s">
        <v>58</v>
      </c>
      <c r="H45" s="36" t="s">
        <v>298</v>
      </c>
      <c r="I45" s="37">
        <v>108000</v>
      </c>
      <c r="J45" s="36" t="s">
        <v>59</v>
      </c>
      <c r="K45" s="36" t="s">
        <v>60</v>
      </c>
      <c r="L45" s="36" t="s">
        <v>61</v>
      </c>
      <c r="M45" s="37">
        <v>108000</v>
      </c>
      <c r="N45" s="37">
        <v>108000</v>
      </c>
      <c r="O45" s="36" t="s">
        <v>299</v>
      </c>
      <c r="P45" s="38" t="s">
        <v>297</v>
      </c>
    </row>
    <row r="46" spans="1:16" s="4" customFormat="1" ht="48">
      <c r="A46" s="35">
        <v>45</v>
      </c>
      <c r="B46" s="35">
        <v>2567</v>
      </c>
      <c r="C46" s="35" t="s">
        <v>55</v>
      </c>
      <c r="D46" s="35" t="s">
        <v>56</v>
      </c>
      <c r="E46" s="35" t="s">
        <v>57</v>
      </c>
      <c r="F46" s="35"/>
      <c r="G46" s="35" t="s">
        <v>58</v>
      </c>
      <c r="H46" s="36" t="s">
        <v>358</v>
      </c>
      <c r="I46" s="37">
        <v>100625</v>
      </c>
      <c r="J46" s="36" t="s">
        <v>59</v>
      </c>
      <c r="K46" s="36" t="s">
        <v>60</v>
      </c>
      <c r="L46" s="36" t="s">
        <v>61</v>
      </c>
      <c r="M46" s="37">
        <v>100625</v>
      </c>
      <c r="N46" s="37">
        <v>100625</v>
      </c>
      <c r="O46" s="36" t="s">
        <v>359</v>
      </c>
      <c r="P46" s="38" t="s">
        <v>357</v>
      </c>
    </row>
    <row r="47" spans="1:16" s="4" customFormat="1" ht="48">
      <c r="A47" s="35">
        <v>46</v>
      </c>
      <c r="B47" s="35">
        <v>2567</v>
      </c>
      <c r="C47" s="35" t="s">
        <v>55</v>
      </c>
      <c r="D47" s="35" t="s">
        <v>56</v>
      </c>
      <c r="E47" s="35" t="s">
        <v>57</v>
      </c>
      <c r="F47" s="35"/>
      <c r="G47" s="35" t="s">
        <v>58</v>
      </c>
      <c r="H47" s="36" t="s">
        <v>317</v>
      </c>
      <c r="I47" s="37">
        <v>100000</v>
      </c>
      <c r="J47" s="36" t="s">
        <v>59</v>
      </c>
      <c r="K47" s="36" t="s">
        <v>60</v>
      </c>
      <c r="L47" s="36" t="s">
        <v>61</v>
      </c>
      <c r="M47" s="37">
        <v>100000</v>
      </c>
      <c r="N47" s="37">
        <v>100000</v>
      </c>
      <c r="O47" s="36" t="s">
        <v>318</v>
      </c>
      <c r="P47" s="38" t="s">
        <v>316</v>
      </c>
    </row>
    <row r="48" spans="1:16" s="4" customFormat="1" ht="48">
      <c r="A48" s="35">
        <v>47</v>
      </c>
      <c r="B48" s="35">
        <v>2567</v>
      </c>
      <c r="C48" s="35" t="s">
        <v>55</v>
      </c>
      <c r="D48" s="35" t="s">
        <v>56</v>
      </c>
      <c r="E48" s="35" t="s">
        <v>57</v>
      </c>
      <c r="F48" s="35"/>
      <c r="G48" s="35" t="s">
        <v>58</v>
      </c>
      <c r="H48" s="36" t="s">
        <v>625</v>
      </c>
      <c r="I48" s="37">
        <v>98000</v>
      </c>
      <c r="J48" s="36" t="s">
        <v>59</v>
      </c>
      <c r="K48" s="36" t="s">
        <v>60</v>
      </c>
      <c r="L48" s="36" t="s">
        <v>61</v>
      </c>
      <c r="M48" s="37">
        <v>98000</v>
      </c>
      <c r="N48" s="37">
        <v>98000</v>
      </c>
      <c r="O48" s="36" t="s">
        <v>163</v>
      </c>
      <c r="P48" s="38" t="s">
        <v>162</v>
      </c>
    </row>
    <row r="49" spans="1:16" s="4" customFormat="1" ht="69.75">
      <c r="A49" s="35">
        <v>48</v>
      </c>
      <c r="B49" s="35">
        <v>2567</v>
      </c>
      <c r="C49" s="35" t="s">
        <v>55</v>
      </c>
      <c r="D49" s="35" t="s">
        <v>56</v>
      </c>
      <c r="E49" s="35" t="s">
        <v>57</v>
      </c>
      <c r="F49" s="35"/>
      <c r="G49" s="35" t="s">
        <v>58</v>
      </c>
      <c r="H49" s="36" t="s">
        <v>222</v>
      </c>
      <c r="I49" s="37">
        <v>90493.26</v>
      </c>
      <c r="J49" s="36" t="s">
        <v>59</v>
      </c>
      <c r="K49" s="36" t="s">
        <v>60</v>
      </c>
      <c r="L49" s="36" t="s">
        <v>61</v>
      </c>
      <c r="M49" s="37">
        <v>90493.26</v>
      </c>
      <c r="N49" s="37">
        <v>90493.26</v>
      </c>
      <c r="O49" s="36" t="s">
        <v>97</v>
      </c>
      <c r="P49" s="38" t="s">
        <v>98</v>
      </c>
    </row>
    <row r="50" spans="1:16" s="4" customFormat="1" ht="48">
      <c r="A50" s="35">
        <v>49</v>
      </c>
      <c r="B50" s="35">
        <v>2567</v>
      </c>
      <c r="C50" s="35" t="s">
        <v>55</v>
      </c>
      <c r="D50" s="35" t="s">
        <v>56</v>
      </c>
      <c r="E50" s="35" t="s">
        <v>57</v>
      </c>
      <c r="F50" s="35"/>
      <c r="G50" s="35" t="s">
        <v>58</v>
      </c>
      <c r="H50" s="36" t="s">
        <v>508</v>
      </c>
      <c r="I50" s="37">
        <v>56000</v>
      </c>
      <c r="J50" s="36" t="s">
        <v>59</v>
      </c>
      <c r="K50" s="36" t="s">
        <v>60</v>
      </c>
      <c r="L50" s="36" t="s">
        <v>61</v>
      </c>
      <c r="M50" s="37">
        <v>56000</v>
      </c>
      <c r="N50" s="37">
        <v>56000</v>
      </c>
      <c r="O50" s="36" t="s">
        <v>509</v>
      </c>
      <c r="P50" s="38" t="s">
        <v>507</v>
      </c>
    </row>
    <row r="51" spans="1:16" s="4" customFormat="1" ht="48">
      <c r="A51" s="35">
        <v>50</v>
      </c>
      <c r="B51" s="35">
        <v>2567</v>
      </c>
      <c r="C51" s="35" t="s">
        <v>55</v>
      </c>
      <c r="D51" s="35" t="s">
        <v>56</v>
      </c>
      <c r="E51" s="35" t="s">
        <v>57</v>
      </c>
      <c r="F51" s="35"/>
      <c r="G51" s="35" t="s">
        <v>58</v>
      </c>
      <c r="H51" s="36" t="s">
        <v>521</v>
      </c>
      <c r="I51" s="37">
        <v>55700</v>
      </c>
      <c r="J51" s="36" t="s">
        <v>59</v>
      </c>
      <c r="K51" s="36" t="s">
        <v>60</v>
      </c>
      <c r="L51" s="36" t="s">
        <v>61</v>
      </c>
      <c r="M51" s="37">
        <v>55700</v>
      </c>
      <c r="N51" s="37">
        <v>55700</v>
      </c>
      <c r="O51" s="36" t="s">
        <v>64</v>
      </c>
      <c r="P51" s="38" t="s">
        <v>520</v>
      </c>
    </row>
    <row r="52" spans="1:16" s="4" customFormat="1" ht="48">
      <c r="A52" s="35">
        <v>51</v>
      </c>
      <c r="B52" s="35">
        <v>2567</v>
      </c>
      <c r="C52" s="35" t="s">
        <v>55</v>
      </c>
      <c r="D52" s="35" t="s">
        <v>56</v>
      </c>
      <c r="E52" s="35" t="s">
        <v>57</v>
      </c>
      <c r="F52" s="35"/>
      <c r="G52" s="35" t="s">
        <v>58</v>
      </c>
      <c r="H52" s="36" t="s">
        <v>416</v>
      </c>
      <c r="I52" s="37">
        <v>54000</v>
      </c>
      <c r="J52" s="36" t="s">
        <v>59</v>
      </c>
      <c r="K52" s="36" t="s">
        <v>60</v>
      </c>
      <c r="L52" s="36" t="s">
        <v>61</v>
      </c>
      <c r="M52" s="37">
        <v>54000</v>
      </c>
      <c r="N52" s="37">
        <v>54000</v>
      </c>
      <c r="O52" s="36" t="s">
        <v>119</v>
      </c>
      <c r="P52" s="38" t="s">
        <v>415</v>
      </c>
    </row>
    <row r="53" spans="1:16" s="4" customFormat="1" ht="48">
      <c r="A53" s="35">
        <v>52</v>
      </c>
      <c r="B53" s="35">
        <v>2567</v>
      </c>
      <c r="C53" s="35" t="s">
        <v>55</v>
      </c>
      <c r="D53" s="35" t="s">
        <v>56</v>
      </c>
      <c r="E53" s="35" t="s">
        <v>57</v>
      </c>
      <c r="F53" s="35"/>
      <c r="G53" s="35" t="s">
        <v>58</v>
      </c>
      <c r="H53" s="36" t="s">
        <v>416</v>
      </c>
      <c r="I53" s="37">
        <v>54000</v>
      </c>
      <c r="J53" s="36" t="s">
        <v>59</v>
      </c>
      <c r="K53" s="36" t="s">
        <v>60</v>
      </c>
      <c r="L53" s="36" t="s">
        <v>61</v>
      </c>
      <c r="M53" s="37">
        <v>54000</v>
      </c>
      <c r="N53" s="37">
        <v>54000</v>
      </c>
      <c r="O53" s="36" t="s">
        <v>121</v>
      </c>
      <c r="P53" s="38" t="s">
        <v>417</v>
      </c>
    </row>
    <row r="54" spans="1:16" s="4" customFormat="1" ht="48">
      <c r="A54" s="35">
        <v>53</v>
      </c>
      <c r="B54" s="35">
        <v>2567</v>
      </c>
      <c r="C54" s="35" t="s">
        <v>55</v>
      </c>
      <c r="D54" s="35" t="s">
        <v>56</v>
      </c>
      <c r="E54" s="35" t="s">
        <v>57</v>
      </c>
      <c r="F54" s="35"/>
      <c r="G54" s="35" t="s">
        <v>58</v>
      </c>
      <c r="H54" s="36" t="s">
        <v>416</v>
      </c>
      <c r="I54" s="37">
        <v>54000</v>
      </c>
      <c r="J54" s="36" t="s">
        <v>59</v>
      </c>
      <c r="K54" s="36" t="s">
        <v>60</v>
      </c>
      <c r="L54" s="36" t="s">
        <v>61</v>
      </c>
      <c r="M54" s="37">
        <v>54000</v>
      </c>
      <c r="N54" s="37">
        <v>54000</v>
      </c>
      <c r="O54" s="36" t="s">
        <v>123</v>
      </c>
      <c r="P54" s="38" t="s">
        <v>418</v>
      </c>
    </row>
    <row r="55" spans="1:16" s="4" customFormat="1" ht="48">
      <c r="A55" s="35">
        <v>54</v>
      </c>
      <c r="B55" s="35">
        <v>2567</v>
      </c>
      <c r="C55" s="35" t="s">
        <v>55</v>
      </c>
      <c r="D55" s="35" t="s">
        <v>56</v>
      </c>
      <c r="E55" s="35" t="s">
        <v>57</v>
      </c>
      <c r="F55" s="35"/>
      <c r="G55" s="35" t="s">
        <v>58</v>
      </c>
      <c r="H55" s="36" t="s">
        <v>420</v>
      </c>
      <c r="I55" s="37">
        <v>54000</v>
      </c>
      <c r="J55" s="36" t="s">
        <v>59</v>
      </c>
      <c r="K55" s="36" t="s">
        <v>60</v>
      </c>
      <c r="L55" s="36" t="s">
        <v>61</v>
      </c>
      <c r="M55" s="37">
        <v>54000</v>
      </c>
      <c r="N55" s="37">
        <v>54000</v>
      </c>
      <c r="O55" s="36" t="s">
        <v>117</v>
      </c>
      <c r="P55" s="38" t="s">
        <v>419</v>
      </c>
    </row>
    <row r="56" spans="1:16" s="4" customFormat="1" ht="69.75">
      <c r="A56" s="35">
        <v>55</v>
      </c>
      <c r="B56" s="35">
        <v>2567</v>
      </c>
      <c r="C56" s="35" t="s">
        <v>55</v>
      </c>
      <c r="D56" s="35" t="s">
        <v>56</v>
      </c>
      <c r="E56" s="35" t="s">
        <v>57</v>
      </c>
      <c r="F56" s="35"/>
      <c r="G56" s="35" t="s">
        <v>58</v>
      </c>
      <c r="H56" s="36" t="s">
        <v>422</v>
      </c>
      <c r="I56" s="37">
        <v>54000</v>
      </c>
      <c r="J56" s="36" t="s">
        <v>59</v>
      </c>
      <c r="K56" s="36" t="s">
        <v>60</v>
      </c>
      <c r="L56" s="36" t="s">
        <v>61</v>
      </c>
      <c r="M56" s="37">
        <v>54000</v>
      </c>
      <c r="N56" s="37">
        <v>54000</v>
      </c>
      <c r="O56" s="36" t="s">
        <v>115</v>
      </c>
      <c r="P56" s="38" t="s">
        <v>421</v>
      </c>
    </row>
    <row r="57" spans="1:16" s="4" customFormat="1" ht="69.75">
      <c r="A57" s="35">
        <v>56</v>
      </c>
      <c r="B57" s="35">
        <v>2567</v>
      </c>
      <c r="C57" s="35" t="s">
        <v>55</v>
      </c>
      <c r="D57" s="35" t="s">
        <v>56</v>
      </c>
      <c r="E57" s="35" t="s">
        <v>57</v>
      </c>
      <c r="F57" s="35"/>
      <c r="G57" s="35" t="s">
        <v>58</v>
      </c>
      <c r="H57" s="36" t="s">
        <v>413</v>
      </c>
      <c r="I57" s="37">
        <v>54000</v>
      </c>
      <c r="J57" s="36" t="s">
        <v>59</v>
      </c>
      <c r="K57" s="36" t="s">
        <v>60</v>
      </c>
      <c r="L57" s="36" t="s">
        <v>61</v>
      </c>
      <c r="M57" s="37">
        <v>54000</v>
      </c>
      <c r="N57" s="37">
        <v>54000</v>
      </c>
      <c r="O57" s="36" t="s">
        <v>131</v>
      </c>
      <c r="P57" s="38" t="s">
        <v>412</v>
      </c>
    </row>
    <row r="58" spans="1:16" s="4" customFormat="1" ht="69.75">
      <c r="A58" s="35">
        <v>57</v>
      </c>
      <c r="B58" s="35">
        <v>2567</v>
      </c>
      <c r="C58" s="35" t="s">
        <v>55</v>
      </c>
      <c r="D58" s="35" t="s">
        <v>56</v>
      </c>
      <c r="E58" s="35" t="s">
        <v>57</v>
      </c>
      <c r="F58" s="35"/>
      <c r="G58" s="35" t="s">
        <v>58</v>
      </c>
      <c r="H58" s="36" t="s">
        <v>413</v>
      </c>
      <c r="I58" s="37">
        <v>54000</v>
      </c>
      <c r="J58" s="36" t="s">
        <v>59</v>
      </c>
      <c r="K58" s="36" t="s">
        <v>60</v>
      </c>
      <c r="L58" s="36" t="s">
        <v>61</v>
      </c>
      <c r="M58" s="37">
        <v>54000</v>
      </c>
      <c r="N58" s="37">
        <v>54000</v>
      </c>
      <c r="O58" s="36" t="s">
        <v>129</v>
      </c>
      <c r="P58" s="38" t="s">
        <v>414</v>
      </c>
    </row>
    <row r="59" spans="1:16" s="4" customFormat="1" ht="69.75">
      <c r="A59" s="35">
        <v>58</v>
      </c>
      <c r="B59" s="35">
        <v>2567</v>
      </c>
      <c r="C59" s="35" t="s">
        <v>55</v>
      </c>
      <c r="D59" s="35" t="s">
        <v>56</v>
      </c>
      <c r="E59" s="35" t="s">
        <v>57</v>
      </c>
      <c r="F59" s="35"/>
      <c r="G59" s="35" t="s">
        <v>58</v>
      </c>
      <c r="H59" s="36" t="s">
        <v>409</v>
      </c>
      <c r="I59" s="37">
        <v>54000</v>
      </c>
      <c r="J59" s="36" t="s">
        <v>59</v>
      </c>
      <c r="K59" s="36" t="s">
        <v>60</v>
      </c>
      <c r="L59" s="36" t="s">
        <v>61</v>
      </c>
      <c r="M59" s="37">
        <v>54000</v>
      </c>
      <c r="N59" s="37">
        <v>54000</v>
      </c>
      <c r="O59" s="36" t="s">
        <v>125</v>
      </c>
      <c r="P59" s="38" t="s">
        <v>408</v>
      </c>
    </row>
    <row r="60" spans="1:16" s="4" customFormat="1" ht="93">
      <c r="A60" s="35">
        <v>59</v>
      </c>
      <c r="B60" s="35">
        <v>2567</v>
      </c>
      <c r="C60" s="35" t="s">
        <v>55</v>
      </c>
      <c r="D60" s="35" t="s">
        <v>56</v>
      </c>
      <c r="E60" s="35" t="s">
        <v>57</v>
      </c>
      <c r="F60" s="35"/>
      <c r="G60" s="35" t="s">
        <v>58</v>
      </c>
      <c r="H60" s="36" t="s">
        <v>411</v>
      </c>
      <c r="I60" s="37">
        <v>54000</v>
      </c>
      <c r="J60" s="36" t="s">
        <v>59</v>
      </c>
      <c r="K60" s="36" t="s">
        <v>60</v>
      </c>
      <c r="L60" s="36" t="s">
        <v>61</v>
      </c>
      <c r="M60" s="37">
        <v>54000</v>
      </c>
      <c r="N60" s="37">
        <v>54000</v>
      </c>
      <c r="O60" s="36" t="s">
        <v>127</v>
      </c>
      <c r="P60" s="38" t="s">
        <v>410</v>
      </c>
    </row>
    <row r="61" spans="1:16" s="4" customFormat="1" ht="116.25">
      <c r="A61" s="35">
        <v>60</v>
      </c>
      <c r="B61" s="35">
        <v>2567</v>
      </c>
      <c r="C61" s="35" t="s">
        <v>55</v>
      </c>
      <c r="D61" s="35" t="s">
        <v>56</v>
      </c>
      <c r="E61" s="35" t="s">
        <v>57</v>
      </c>
      <c r="F61" s="35"/>
      <c r="G61" s="35" t="s">
        <v>58</v>
      </c>
      <c r="H61" s="36" t="s">
        <v>301</v>
      </c>
      <c r="I61" s="37">
        <v>54000</v>
      </c>
      <c r="J61" s="36" t="s">
        <v>59</v>
      </c>
      <c r="K61" s="36" t="s">
        <v>60</v>
      </c>
      <c r="L61" s="36" t="s">
        <v>61</v>
      </c>
      <c r="M61" s="37">
        <v>54000</v>
      </c>
      <c r="N61" s="37">
        <v>54000</v>
      </c>
      <c r="O61" s="36" t="s">
        <v>302</v>
      </c>
      <c r="P61" s="38" t="s">
        <v>300</v>
      </c>
    </row>
    <row r="62" spans="1:16" s="4" customFormat="1" ht="48">
      <c r="A62" s="35">
        <v>61</v>
      </c>
      <c r="B62" s="35">
        <v>2567</v>
      </c>
      <c r="C62" s="35" t="s">
        <v>55</v>
      </c>
      <c r="D62" s="35" t="s">
        <v>56</v>
      </c>
      <c r="E62" s="35" t="s">
        <v>57</v>
      </c>
      <c r="F62" s="35"/>
      <c r="G62" s="35" t="s">
        <v>58</v>
      </c>
      <c r="H62" s="36" t="s">
        <v>296</v>
      </c>
      <c r="I62" s="37">
        <v>47000</v>
      </c>
      <c r="J62" s="36" t="s">
        <v>59</v>
      </c>
      <c r="K62" s="36" t="s">
        <v>60</v>
      </c>
      <c r="L62" s="36" t="s">
        <v>61</v>
      </c>
      <c r="M62" s="37">
        <v>47000</v>
      </c>
      <c r="N62" s="37">
        <v>47000</v>
      </c>
      <c r="O62" s="36" t="s">
        <v>66</v>
      </c>
      <c r="P62" s="38" t="s">
        <v>295</v>
      </c>
    </row>
    <row r="63" spans="1:16" s="4" customFormat="1" ht="48">
      <c r="A63" s="35">
        <v>62</v>
      </c>
      <c r="B63" s="35">
        <v>2567</v>
      </c>
      <c r="C63" s="35" t="s">
        <v>55</v>
      </c>
      <c r="D63" s="35" t="s">
        <v>56</v>
      </c>
      <c r="E63" s="35" t="s">
        <v>57</v>
      </c>
      <c r="F63" s="35"/>
      <c r="G63" s="35" t="s">
        <v>58</v>
      </c>
      <c r="H63" s="36" t="s">
        <v>335</v>
      </c>
      <c r="I63" s="37">
        <v>46490</v>
      </c>
      <c r="J63" s="36" t="s">
        <v>59</v>
      </c>
      <c r="K63" s="36" t="s">
        <v>60</v>
      </c>
      <c r="L63" s="36" t="s">
        <v>61</v>
      </c>
      <c r="M63" s="37">
        <v>46490</v>
      </c>
      <c r="N63" s="37">
        <v>46490</v>
      </c>
      <c r="O63" s="36" t="s">
        <v>160</v>
      </c>
      <c r="P63" s="38" t="s">
        <v>189</v>
      </c>
    </row>
    <row r="64" spans="1:16" s="4" customFormat="1" ht="69.75">
      <c r="A64" s="35">
        <v>63</v>
      </c>
      <c r="B64" s="35">
        <v>2567</v>
      </c>
      <c r="C64" s="35" t="s">
        <v>55</v>
      </c>
      <c r="D64" s="35" t="s">
        <v>56</v>
      </c>
      <c r="E64" s="35" t="s">
        <v>57</v>
      </c>
      <c r="F64" s="35"/>
      <c r="G64" s="35" t="s">
        <v>58</v>
      </c>
      <c r="H64" s="36" t="s">
        <v>278</v>
      </c>
      <c r="I64" s="37">
        <v>45500</v>
      </c>
      <c r="J64" s="36" t="s">
        <v>59</v>
      </c>
      <c r="K64" s="36" t="s">
        <v>60</v>
      </c>
      <c r="L64" s="36" t="s">
        <v>61</v>
      </c>
      <c r="M64" s="37">
        <v>45500</v>
      </c>
      <c r="N64" s="37">
        <v>45500</v>
      </c>
      <c r="O64" s="36" t="s">
        <v>279</v>
      </c>
      <c r="P64" s="38" t="s">
        <v>277</v>
      </c>
    </row>
    <row r="65" spans="1:16" s="4" customFormat="1" ht="69.75">
      <c r="A65" s="35">
        <v>64</v>
      </c>
      <c r="B65" s="35">
        <v>2567</v>
      </c>
      <c r="C65" s="35" t="s">
        <v>55</v>
      </c>
      <c r="D65" s="35" t="s">
        <v>56</v>
      </c>
      <c r="E65" s="35" t="s">
        <v>57</v>
      </c>
      <c r="F65" s="35"/>
      <c r="G65" s="35" t="s">
        <v>58</v>
      </c>
      <c r="H65" s="36" t="s">
        <v>457</v>
      </c>
      <c r="I65" s="37">
        <v>45000</v>
      </c>
      <c r="J65" s="36" t="s">
        <v>59</v>
      </c>
      <c r="K65" s="36" t="s">
        <v>60</v>
      </c>
      <c r="L65" s="36" t="s">
        <v>61</v>
      </c>
      <c r="M65" s="37">
        <v>45000</v>
      </c>
      <c r="N65" s="37">
        <v>45000</v>
      </c>
      <c r="O65" s="36" t="s">
        <v>182</v>
      </c>
      <c r="P65" s="38" t="s">
        <v>456</v>
      </c>
    </row>
    <row r="66" spans="1:16" s="4" customFormat="1" ht="93">
      <c r="A66" s="35">
        <v>65</v>
      </c>
      <c r="B66" s="35">
        <v>2567</v>
      </c>
      <c r="C66" s="35" t="s">
        <v>55</v>
      </c>
      <c r="D66" s="35" t="s">
        <v>56</v>
      </c>
      <c r="E66" s="35" t="s">
        <v>57</v>
      </c>
      <c r="F66" s="35"/>
      <c r="G66" s="35" t="s">
        <v>58</v>
      </c>
      <c r="H66" s="36" t="s">
        <v>594</v>
      </c>
      <c r="I66" s="37">
        <v>45000</v>
      </c>
      <c r="J66" s="36" t="s">
        <v>59</v>
      </c>
      <c r="K66" s="36" t="s">
        <v>60</v>
      </c>
      <c r="L66" s="36" t="s">
        <v>61</v>
      </c>
      <c r="M66" s="37">
        <v>45000</v>
      </c>
      <c r="N66" s="37">
        <v>45000</v>
      </c>
      <c r="O66" s="36" t="s">
        <v>108</v>
      </c>
      <c r="P66" s="38" t="s">
        <v>107</v>
      </c>
    </row>
    <row r="67" spans="1:16" s="4" customFormat="1" ht="48">
      <c r="A67" s="35">
        <v>66</v>
      </c>
      <c r="B67" s="35">
        <v>2567</v>
      </c>
      <c r="C67" s="35" t="s">
        <v>55</v>
      </c>
      <c r="D67" s="35" t="s">
        <v>56</v>
      </c>
      <c r="E67" s="35" t="s">
        <v>57</v>
      </c>
      <c r="F67" s="35"/>
      <c r="G67" s="35" t="s">
        <v>58</v>
      </c>
      <c r="H67" s="36" t="s">
        <v>406</v>
      </c>
      <c r="I67" s="37">
        <v>43125</v>
      </c>
      <c r="J67" s="36" t="s">
        <v>59</v>
      </c>
      <c r="K67" s="36" t="s">
        <v>60</v>
      </c>
      <c r="L67" s="36" t="s">
        <v>61</v>
      </c>
      <c r="M67" s="37">
        <v>43125</v>
      </c>
      <c r="N67" s="37">
        <v>43125</v>
      </c>
      <c r="O67" s="36" t="s">
        <v>407</v>
      </c>
      <c r="P67" s="38" t="s">
        <v>405</v>
      </c>
    </row>
    <row r="68" spans="1:16" s="4" customFormat="1" ht="48">
      <c r="A68" s="35">
        <v>67</v>
      </c>
      <c r="B68" s="35">
        <v>2567</v>
      </c>
      <c r="C68" s="35" t="s">
        <v>55</v>
      </c>
      <c r="D68" s="35" t="s">
        <v>56</v>
      </c>
      <c r="E68" s="35" t="s">
        <v>57</v>
      </c>
      <c r="F68" s="35"/>
      <c r="G68" s="35" t="s">
        <v>58</v>
      </c>
      <c r="H68" s="36" t="s">
        <v>626</v>
      </c>
      <c r="I68" s="37">
        <v>42020</v>
      </c>
      <c r="J68" s="36" t="s">
        <v>59</v>
      </c>
      <c r="K68" s="36" t="s">
        <v>60</v>
      </c>
      <c r="L68" s="36" t="s">
        <v>61</v>
      </c>
      <c r="M68" s="37">
        <v>42020</v>
      </c>
      <c r="N68" s="37">
        <v>42020</v>
      </c>
      <c r="O68" s="36" t="s">
        <v>160</v>
      </c>
      <c r="P68" s="38" t="s">
        <v>164</v>
      </c>
    </row>
    <row r="69" spans="1:16" s="4" customFormat="1" ht="69.75">
      <c r="A69" s="35">
        <v>68</v>
      </c>
      <c r="B69" s="35">
        <v>2567</v>
      </c>
      <c r="C69" s="35" t="s">
        <v>55</v>
      </c>
      <c r="D69" s="35" t="s">
        <v>56</v>
      </c>
      <c r="E69" s="35" t="s">
        <v>57</v>
      </c>
      <c r="F69" s="35"/>
      <c r="G69" s="35" t="s">
        <v>58</v>
      </c>
      <c r="H69" s="36" t="s">
        <v>426</v>
      </c>
      <c r="I69" s="37">
        <v>41400</v>
      </c>
      <c r="J69" s="36" t="s">
        <v>59</v>
      </c>
      <c r="K69" s="36" t="s">
        <v>60</v>
      </c>
      <c r="L69" s="36" t="s">
        <v>61</v>
      </c>
      <c r="M69" s="37">
        <v>41400</v>
      </c>
      <c r="N69" s="37">
        <v>41400</v>
      </c>
      <c r="O69" s="36" t="s">
        <v>105</v>
      </c>
      <c r="P69" s="38" t="s">
        <v>429</v>
      </c>
    </row>
    <row r="70" spans="1:16" s="4" customFormat="1" ht="69.75">
      <c r="A70" s="35">
        <v>69</v>
      </c>
      <c r="B70" s="35">
        <v>2567</v>
      </c>
      <c r="C70" s="35" t="s">
        <v>55</v>
      </c>
      <c r="D70" s="35" t="s">
        <v>56</v>
      </c>
      <c r="E70" s="35" t="s">
        <v>57</v>
      </c>
      <c r="F70" s="35"/>
      <c r="G70" s="35" t="s">
        <v>58</v>
      </c>
      <c r="H70" s="36" t="s">
        <v>426</v>
      </c>
      <c r="I70" s="37">
        <v>41400</v>
      </c>
      <c r="J70" s="36" t="s">
        <v>59</v>
      </c>
      <c r="K70" s="36" t="s">
        <v>60</v>
      </c>
      <c r="L70" s="36" t="s">
        <v>61</v>
      </c>
      <c r="M70" s="37">
        <v>41400</v>
      </c>
      <c r="N70" s="37">
        <v>41400</v>
      </c>
      <c r="O70" s="36" t="s">
        <v>109</v>
      </c>
      <c r="P70" s="38" t="s">
        <v>425</v>
      </c>
    </row>
    <row r="71" spans="1:16" s="4" customFormat="1" ht="69.75">
      <c r="A71" s="35">
        <v>70</v>
      </c>
      <c r="B71" s="35">
        <v>2567</v>
      </c>
      <c r="C71" s="35" t="s">
        <v>55</v>
      </c>
      <c r="D71" s="35" t="s">
        <v>56</v>
      </c>
      <c r="E71" s="35" t="s">
        <v>57</v>
      </c>
      <c r="F71" s="35"/>
      <c r="G71" s="35" t="s">
        <v>58</v>
      </c>
      <c r="H71" s="36" t="s">
        <v>426</v>
      </c>
      <c r="I71" s="37">
        <v>41100</v>
      </c>
      <c r="J71" s="36" t="s">
        <v>59</v>
      </c>
      <c r="K71" s="36" t="s">
        <v>60</v>
      </c>
      <c r="L71" s="36" t="s">
        <v>61</v>
      </c>
      <c r="M71" s="37">
        <v>41100</v>
      </c>
      <c r="N71" s="37">
        <v>41100</v>
      </c>
      <c r="O71" s="36" t="s">
        <v>102</v>
      </c>
      <c r="P71" s="38" t="s">
        <v>427</v>
      </c>
    </row>
    <row r="72" spans="1:16" s="4" customFormat="1" ht="69.75">
      <c r="A72" s="35">
        <v>71</v>
      </c>
      <c r="B72" s="35">
        <v>2567</v>
      </c>
      <c r="C72" s="35" t="s">
        <v>55</v>
      </c>
      <c r="D72" s="35" t="s">
        <v>56</v>
      </c>
      <c r="E72" s="35" t="s">
        <v>57</v>
      </c>
      <c r="F72" s="35"/>
      <c r="G72" s="35" t="s">
        <v>58</v>
      </c>
      <c r="H72" s="36" t="s">
        <v>426</v>
      </c>
      <c r="I72" s="37">
        <v>40800</v>
      </c>
      <c r="J72" s="36" t="s">
        <v>59</v>
      </c>
      <c r="K72" s="36" t="s">
        <v>60</v>
      </c>
      <c r="L72" s="36" t="s">
        <v>61</v>
      </c>
      <c r="M72" s="37">
        <v>40800</v>
      </c>
      <c r="N72" s="37">
        <v>40800</v>
      </c>
      <c r="O72" s="36" t="s">
        <v>62</v>
      </c>
      <c r="P72" s="38" t="s">
        <v>428</v>
      </c>
    </row>
    <row r="73" spans="1:16" s="4" customFormat="1" ht="69.75">
      <c r="A73" s="35">
        <v>72</v>
      </c>
      <c r="B73" s="35">
        <v>2567</v>
      </c>
      <c r="C73" s="35" t="s">
        <v>55</v>
      </c>
      <c r="D73" s="35" t="s">
        <v>56</v>
      </c>
      <c r="E73" s="35" t="s">
        <v>57</v>
      </c>
      <c r="F73" s="35"/>
      <c r="G73" s="35" t="s">
        <v>58</v>
      </c>
      <c r="H73" s="36" t="s">
        <v>433</v>
      </c>
      <c r="I73" s="37">
        <v>40600</v>
      </c>
      <c r="J73" s="36" t="s">
        <v>59</v>
      </c>
      <c r="K73" s="36" t="s">
        <v>60</v>
      </c>
      <c r="L73" s="36" t="s">
        <v>61</v>
      </c>
      <c r="M73" s="37">
        <v>40600</v>
      </c>
      <c r="N73" s="37">
        <v>40600</v>
      </c>
      <c r="O73" s="36" t="s">
        <v>267</v>
      </c>
      <c r="P73" s="38" t="s">
        <v>432</v>
      </c>
    </row>
    <row r="74" spans="1:16" s="4" customFormat="1" ht="48">
      <c r="A74" s="35">
        <v>73</v>
      </c>
      <c r="B74" s="35">
        <v>2567</v>
      </c>
      <c r="C74" s="35" t="s">
        <v>55</v>
      </c>
      <c r="D74" s="35" t="s">
        <v>56</v>
      </c>
      <c r="E74" s="35" t="s">
        <v>57</v>
      </c>
      <c r="F74" s="35"/>
      <c r="G74" s="35" t="s">
        <v>58</v>
      </c>
      <c r="H74" s="36" t="s">
        <v>541</v>
      </c>
      <c r="I74" s="37">
        <v>10425</v>
      </c>
      <c r="J74" s="36" t="s">
        <v>59</v>
      </c>
      <c r="K74" s="36" t="s">
        <v>60</v>
      </c>
      <c r="L74" s="36" t="s">
        <v>61</v>
      </c>
      <c r="M74" s="37">
        <v>40425</v>
      </c>
      <c r="N74" s="37">
        <v>40425</v>
      </c>
      <c r="O74" s="36" t="s">
        <v>201</v>
      </c>
      <c r="P74" s="38" t="s">
        <v>540</v>
      </c>
    </row>
    <row r="75" spans="1:16" s="4" customFormat="1" ht="116.25">
      <c r="A75" s="35">
        <v>74</v>
      </c>
      <c r="B75" s="35">
        <v>2567</v>
      </c>
      <c r="C75" s="35" t="s">
        <v>55</v>
      </c>
      <c r="D75" s="35" t="s">
        <v>56</v>
      </c>
      <c r="E75" s="35" t="s">
        <v>57</v>
      </c>
      <c r="F75" s="35"/>
      <c r="G75" s="35" t="s">
        <v>58</v>
      </c>
      <c r="H75" s="36" t="s">
        <v>518</v>
      </c>
      <c r="I75" s="37">
        <v>34500</v>
      </c>
      <c r="J75" s="36" t="s">
        <v>59</v>
      </c>
      <c r="K75" s="36" t="s">
        <v>60</v>
      </c>
      <c r="L75" s="36" t="s">
        <v>61</v>
      </c>
      <c r="M75" s="37">
        <v>34500</v>
      </c>
      <c r="N75" s="37">
        <v>34500</v>
      </c>
      <c r="O75" s="36" t="s">
        <v>519</v>
      </c>
      <c r="P75" s="38" t="s">
        <v>517</v>
      </c>
    </row>
    <row r="76" spans="1:16" s="4" customFormat="1" ht="48">
      <c r="A76" s="35">
        <v>75</v>
      </c>
      <c r="B76" s="35">
        <v>2567</v>
      </c>
      <c r="C76" s="35" t="s">
        <v>55</v>
      </c>
      <c r="D76" s="35" t="s">
        <v>56</v>
      </c>
      <c r="E76" s="35" t="s">
        <v>57</v>
      </c>
      <c r="F76" s="35"/>
      <c r="G76" s="35" t="s">
        <v>58</v>
      </c>
      <c r="H76" s="36" t="s">
        <v>618</v>
      </c>
      <c r="I76" s="37">
        <v>32100</v>
      </c>
      <c r="J76" s="36" t="s">
        <v>59</v>
      </c>
      <c r="K76" s="36" t="s">
        <v>60</v>
      </c>
      <c r="L76" s="36" t="s">
        <v>61</v>
      </c>
      <c r="M76" s="37">
        <v>32100</v>
      </c>
      <c r="N76" s="37">
        <v>32100</v>
      </c>
      <c r="O76" s="36" t="s">
        <v>153</v>
      </c>
      <c r="P76" s="38" t="s">
        <v>152</v>
      </c>
    </row>
    <row r="77" spans="1:16" s="4" customFormat="1" ht="69.75">
      <c r="A77" s="35">
        <v>76</v>
      </c>
      <c r="B77" s="35">
        <v>2567</v>
      </c>
      <c r="C77" s="35" t="s">
        <v>55</v>
      </c>
      <c r="D77" s="35" t="s">
        <v>56</v>
      </c>
      <c r="E77" s="35" t="s">
        <v>57</v>
      </c>
      <c r="F77" s="35"/>
      <c r="G77" s="35" t="s">
        <v>58</v>
      </c>
      <c r="H77" s="36" t="s">
        <v>263</v>
      </c>
      <c r="I77" s="37">
        <v>32000</v>
      </c>
      <c r="J77" s="36" t="s">
        <v>59</v>
      </c>
      <c r="K77" s="36" t="s">
        <v>60</v>
      </c>
      <c r="L77" s="36" t="s">
        <v>61</v>
      </c>
      <c r="M77" s="37">
        <v>32000</v>
      </c>
      <c r="N77" s="37">
        <v>32000</v>
      </c>
      <c r="O77" s="36" t="s">
        <v>264</v>
      </c>
      <c r="P77" s="38" t="s">
        <v>262</v>
      </c>
    </row>
    <row r="78" spans="1:16" s="4" customFormat="1" ht="48">
      <c r="A78" s="35">
        <v>77</v>
      </c>
      <c r="B78" s="35">
        <v>2567</v>
      </c>
      <c r="C78" s="35" t="s">
        <v>55</v>
      </c>
      <c r="D78" s="35" t="s">
        <v>56</v>
      </c>
      <c r="E78" s="35" t="s">
        <v>57</v>
      </c>
      <c r="F78" s="35"/>
      <c r="G78" s="35" t="s">
        <v>58</v>
      </c>
      <c r="H78" s="36" t="s">
        <v>622</v>
      </c>
      <c r="I78" s="37">
        <v>31539</v>
      </c>
      <c r="J78" s="36" t="s">
        <v>59</v>
      </c>
      <c r="K78" s="36" t="s">
        <v>60</v>
      </c>
      <c r="L78" s="36" t="s">
        <v>61</v>
      </c>
      <c r="M78" s="37">
        <v>31539</v>
      </c>
      <c r="N78" s="37">
        <v>31539</v>
      </c>
      <c r="O78" s="36" t="s">
        <v>158</v>
      </c>
      <c r="P78" s="38" t="s">
        <v>157</v>
      </c>
    </row>
    <row r="79" spans="1:16" s="4" customFormat="1" ht="48">
      <c r="A79" s="35">
        <v>78</v>
      </c>
      <c r="B79" s="35">
        <v>2567</v>
      </c>
      <c r="C79" s="35" t="s">
        <v>55</v>
      </c>
      <c r="D79" s="35" t="s">
        <v>56</v>
      </c>
      <c r="E79" s="35" t="s">
        <v>57</v>
      </c>
      <c r="F79" s="35"/>
      <c r="G79" s="35" t="s">
        <v>58</v>
      </c>
      <c r="H79" s="36" t="s">
        <v>268</v>
      </c>
      <c r="I79" s="37">
        <v>30000</v>
      </c>
      <c r="J79" s="36" t="s">
        <v>59</v>
      </c>
      <c r="K79" s="36" t="s">
        <v>60</v>
      </c>
      <c r="L79" s="36" t="s">
        <v>61</v>
      </c>
      <c r="M79" s="37">
        <v>30000</v>
      </c>
      <c r="N79" s="37">
        <v>30000</v>
      </c>
      <c r="O79" s="36" t="s">
        <v>270</v>
      </c>
      <c r="P79" s="38" t="s">
        <v>269</v>
      </c>
    </row>
    <row r="80" spans="1:16" s="4" customFormat="1" ht="69.75">
      <c r="A80" s="35">
        <v>79</v>
      </c>
      <c r="B80" s="35">
        <v>2567</v>
      </c>
      <c r="C80" s="35" t="s">
        <v>55</v>
      </c>
      <c r="D80" s="35" t="s">
        <v>56</v>
      </c>
      <c r="E80" s="35" t="s">
        <v>57</v>
      </c>
      <c r="F80" s="35"/>
      <c r="G80" s="35" t="s">
        <v>58</v>
      </c>
      <c r="H80" s="36" t="s">
        <v>424</v>
      </c>
      <c r="I80" s="37">
        <v>30000</v>
      </c>
      <c r="J80" s="36" t="s">
        <v>59</v>
      </c>
      <c r="K80" s="36" t="s">
        <v>60</v>
      </c>
      <c r="L80" s="36" t="s">
        <v>61</v>
      </c>
      <c r="M80" s="37">
        <v>30000</v>
      </c>
      <c r="N80" s="37">
        <v>30000</v>
      </c>
      <c r="O80" s="36" t="s">
        <v>108</v>
      </c>
      <c r="P80" s="38" t="s">
        <v>423</v>
      </c>
    </row>
    <row r="81" spans="1:16" s="4" customFormat="1" ht="48">
      <c r="A81" s="35">
        <v>80</v>
      </c>
      <c r="B81" s="35">
        <v>2567</v>
      </c>
      <c r="C81" s="35" t="s">
        <v>55</v>
      </c>
      <c r="D81" s="35" t="s">
        <v>56</v>
      </c>
      <c r="E81" s="35" t="s">
        <v>57</v>
      </c>
      <c r="F81" s="35"/>
      <c r="G81" s="35" t="s">
        <v>58</v>
      </c>
      <c r="H81" s="36" t="s">
        <v>568</v>
      </c>
      <c r="I81" s="37">
        <v>29500</v>
      </c>
      <c r="J81" s="36" t="s">
        <v>59</v>
      </c>
      <c r="K81" s="36" t="s">
        <v>60</v>
      </c>
      <c r="L81" s="36" t="s">
        <v>61</v>
      </c>
      <c r="M81" s="37">
        <v>29500</v>
      </c>
      <c r="N81" s="37">
        <v>29500</v>
      </c>
      <c r="O81" s="36" t="s">
        <v>201</v>
      </c>
      <c r="P81" s="38" t="s">
        <v>567</v>
      </c>
    </row>
    <row r="82" spans="1:16" s="4" customFormat="1" ht="48">
      <c r="A82" s="35">
        <v>81</v>
      </c>
      <c r="B82" s="35">
        <v>2567</v>
      </c>
      <c r="C82" s="35" t="s">
        <v>55</v>
      </c>
      <c r="D82" s="35" t="s">
        <v>56</v>
      </c>
      <c r="E82" s="35" t="s">
        <v>57</v>
      </c>
      <c r="F82" s="35"/>
      <c r="G82" s="35" t="s">
        <v>58</v>
      </c>
      <c r="H82" s="36" t="s">
        <v>640</v>
      </c>
      <c r="I82" s="37">
        <v>28099</v>
      </c>
      <c r="J82" s="36" t="s">
        <v>59</v>
      </c>
      <c r="K82" s="36" t="s">
        <v>60</v>
      </c>
      <c r="L82" s="36" t="s">
        <v>61</v>
      </c>
      <c r="M82" s="37">
        <v>28099</v>
      </c>
      <c r="N82" s="37">
        <v>28099</v>
      </c>
      <c r="O82" s="36" t="s">
        <v>186</v>
      </c>
      <c r="P82" s="38" t="s">
        <v>185</v>
      </c>
    </row>
    <row r="83" spans="1:16" s="4" customFormat="1" ht="48">
      <c r="A83" s="35">
        <v>82</v>
      </c>
      <c r="B83" s="35">
        <v>2567</v>
      </c>
      <c r="C83" s="35" t="s">
        <v>55</v>
      </c>
      <c r="D83" s="35" t="s">
        <v>56</v>
      </c>
      <c r="E83" s="35" t="s">
        <v>57</v>
      </c>
      <c r="F83" s="35"/>
      <c r="G83" s="35" t="s">
        <v>58</v>
      </c>
      <c r="H83" s="36" t="s">
        <v>351</v>
      </c>
      <c r="I83" s="37">
        <v>27500</v>
      </c>
      <c r="J83" s="36" t="s">
        <v>59</v>
      </c>
      <c r="K83" s="36" t="s">
        <v>60</v>
      </c>
      <c r="L83" s="36" t="s">
        <v>61</v>
      </c>
      <c r="M83" s="37">
        <v>27500</v>
      </c>
      <c r="N83" s="37">
        <v>27500</v>
      </c>
      <c r="O83" s="36" t="s">
        <v>160</v>
      </c>
      <c r="P83" s="38" t="s">
        <v>350</v>
      </c>
    </row>
    <row r="84" spans="1:16" s="4" customFormat="1" ht="69.75">
      <c r="A84" s="35">
        <v>83</v>
      </c>
      <c r="B84" s="35">
        <v>2567</v>
      </c>
      <c r="C84" s="35" t="s">
        <v>55</v>
      </c>
      <c r="D84" s="35" t="s">
        <v>56</v>
      </c>
      <c r="E84" s="35" t="s">
        <v>57</v>
      </c>
      <c r="F84" s="35"/>
      <c r="G84" s="35" t="s">
        <v>58</v>
      </c>
      <c r="H84" s="36" t="s">
        <v>395</v>
      </c>
      <c r="I84" s="37">
        <v>27300</v>
      </c>
      <c r="J84" s="36" t="s">
        <v>59</v>
      </c>
      <c r="K84" s="36" t="s">
        <v>60</v>
      </c>
      <c r="L84" s="36" t="s">
        <v>61</v>
      </c>
      <c r="M84" s="37">
        <v>27300</v>
      </c>
      <c r="N84" s="37">
        <v>27300</v>
      </c>
      <c r="O84" s="36" t="s">
        <v>318</v>
      </c>
      <c r="P84" s="38" t="s">
        <v>394</v>
      </c>
    </row>
    <row r="85" spans="1:16" s="4" customFormat="1" ht="48">
      <c r="A85" s="35">
        <v>84</v>
      </c>
      <c r="B85" s="35">
        <v>2567</v>
      </c>
      <c r="C85" s="35" t="s">
        <v>55</v>
      </c>
      <c r="D85" s="35" t="s">
        <v>56</v>
      </c>
      <c r="E85" s="35" t="s">
        <v>57</v>
      </c>
      <c r="F85" s="35"/>
      <c r="G85" s="35" t="s">
        <v>58</v>
      </c>
      <c r="H85" s="36" t="s">
        <v>244</v>
      </c>
      <c r="I85" s="37">
        <v>27000</v>
      </c>
      <c r="J85" s="36" t="s">
        <v>59</v>
      </c>
      <c r="K85" s="36" t="s">
        <v>60</v>
      </c>
      <c r="L85" s="36" t="s">
        <v>61</v>
      </c>
      <c r="M85" s="37">
        <v>27000</v>
      </c>
      <c r="N85" s="37">
        <v>27000</v>
      </c>
      <c r="O85" s="36" t="s">
        <v>119</v>
      </c>
      <c r="P85" s="38" t="s">
        <v>243</v>
      </c>
    </row>
    <row r="86" spans="1:16" s="4" customFormat="1" ht="48">
      <c r="A86" s="35">
        <v>85</v>
      </c>
      <c r="B86" s="35">
        <v>2567</v>
      </c>
      <c r="C86" s="35" t="s">
        <v>55</v>
      </c>
      <c r="D86" s="35" t="s">
        <v>56</v>
      </c>
      <c r="E86" s="35" t="s">
        <v>57</v>
      </c>
      <c r="F86" s="35"/>
      <c r="G86" s="35" t="s">
        <v>58</v>
      </c>
      <c r="H86" s="36" t="s">
        <v>242</v>
      </c>
      <c r="I86" s="37">
        <v>27000</v>
      </c>
      <c r="J86" s="36" t="s">
        <v>59</v>
      </c>
      <c r="K86" s="36" t="s">
        <v>60</v>
      </c>
      <c r="L86" s="36" t="s">
        <v>61</v>
      </c>
      <c r="M86" s="37">
        <v>27000</v>
      </c>
      <c r="N86" s="37">
        <v>27000</v>
      </c>
      <c r="O86" s="36" t="s">
        <v>121</v>
      </c>
      <c r="P86" s="38" t="s">
        <v>241</v>
      </c>
    </row>
    <row r="87" spans="1:16" s="4" customFormat="1" ht="48">
      <c r="A87" s="35">
        <v>86</v>
      </c>
      <c r="B87" s="35">
        <v>2567</v>
      </c>
      <c r="C87" s="35" t="s">
        <v>55</v>
      </c>
      <c r="D87" s="35" t="s">
        <v>56</v>
      </c>
      <c r="E87" s="35" t="s">
        <v>57</v>
      </c>
      <c r="F87" s="35"/>
      <c r="G87" s="35" t="s">
        <v>58</v>
      </c>
      <c r="H87" s="36" t="s">
        <v>503</v>
      </c>
      <c r="I87" s="37">
        <v>27000</v>
      </c>
      <c r="J87" s="36" t="s">
        <v>59</v>
      </c>
      <c r="K87" s="36" t="s">
        <v>60</v>
      </c>
      <c r="L87" s="36" t="s">
        <v>61</v>
      </c>
      <c r="M87" s="37">
        <v>27000</v>
      </c>
      <c r="N87" s="37">
        <v>27000</v>
      </c>
      <c r="O87" s="36" t="s">
        <v>504</v>
      </c>
      <c r="P87" s="38" t="s">
        <v>502</v>
      </c>
    </row>
    <row r="88" spans="1:16" s="4" customFormat="1" ht="48">
      <c r="A88" s="35">
        <v>87</v>
      </c>
      <c r="B88" s="35">
        <v>2567</v>
      </c>
      <c r="C88" s="35" t="s">
        <v>55</v>
      </c>
      <c r="D88" s="35" t="s">
        <v>56</v>
      </c>
      <c r="E88" s="35" t="s">
        <v>57</v>
      </c>
      <c r="F88" s="35"/>
      <c r="G88" s="35" t="s">
        <v>58</v>
      </c>
      <c r="H88" s="36" t="s">
        <v>246</v>
      </c>
      <c r="I88" s="37">
        <v>27000</v>
      </c>
      <c r="J88" s="36" t="s">
        <v>59</v>
      </c>
      <c r="K88" s="36" t="s">
        <v>60</v>
      </c>
      <c r="L88" s="36" t="s">
        <v>61</v>
      </c>
      <c r="M88" s="37">
        <v>27000</v>
      </c>
      <c r="N88" s="37">
        <v>27000</v>
      </c>
      <c r="O88" s="36" t="s">
        <v>123</v>
      </c>
      <c r="P88" s="38" t="s">
        <v>245</v>
      </c>
    </row>
    <row r="89" spans="1:16" s="4" customFormat="1" ht="69.75">
      <c r="A89" s="35">
        <v>88</v>
      </c>
      <c r="B89" s="35">
        <v>2567</v>
      </c>
      <c r="C89" s="35" t="s">
        <v>55</v>
      </c>
      <c r="D89" s="35" t="s">
        <v>56</v>
      </c>
      <c r="E89" s="35" t="s">
        <v>57</v>
      </c>
      <c r="F89" s="35"/>
      <c r="G89" s="35" t="s">
        <v>58</v>
      </c>
      <c r="H89" s="36" t="s">
        <v>240</v>
      </c>
      <c r="I89" s="37">
        <v>27000</v>
      </c>
      <c r="J89" s="36" t="s">
        <v>59</v>
      </c>
      <c r="K89" s="36" t="s">
        <v>60</v>
      </c>
      <c r="L89" s="36" t="s">
        <v>61</v>
      </c>
      <c r="M89" s="37">
        <v>27000</v>
      </c>
      <c r="N89" s="37">
        <v>27000</v>
      </c>
      <c r="O89" s="36" t="s">
        <v>115</v>
      </c>
      <c r="P89" s="38" t="s">
        <v>239</v>
      </c>
    </row>
    <row r="90" spans="1:16" s="4" customFormat="1" ht="69.75">
      <c r="A90" s="35">
        <v>89</v>
      </c>
      <c r="B90" s="35">
        <v>2567</v>
      </c>
      <c r="C90" s="35" t="s">
        <v>55</v>
      </c>
      <c r="D90" s="35" t="s">
        <v>56</v>
      </c>
      <c r="E90" s="35" t="s">
        <v>57</v>
      </c>
      <c r="F90" s="35"/>
      <c r="G90" s="35" t="s">
        <v>58</v>
      </c>
      <c r="H90" s="36" t="s">
        <v>248</v>
      </c>
      <c r="I90" s="37">
        <v>27000</v>
      </c>
      <c r="J90" s="36" t="s">
        <v>59</v>
      </c>
      <c r="K90" s="36" t="s">
        <v>60</v>
      </c>
      <c r="L90" s="36" t="s">
        <v>61</v>
      </c>
      <c r="M90" s="37">
        <v>27000</v>
      </c>
      <c r="N90" s="37">
        <v>27000</v>
      </c>
      <c r="O90" s="36" t="s">
        <v>117</v>
      </c>
      <c r="P90" s="38" t="s">
        <v>247</v>
      </c>
    </row>
    <row r="91" spans="1:16" s="4" customFormat="1" ht="69.75">
      <c r="A91" s="35">
        <v>90</v>
      </c>
      <c r="B91" s="35">
        <v>2567</v>
      </c>
      <c r="C91" s="35" t="s">
        <v>55</v>
      </c>
      <c r="D91" s="35" t="s">
        <v>56</v>
      </c>
      <c r="E91" s="35" t="s">
        <v>57</v>
      </c>
      <c r="F91" s="35"/>
      <c r="G91" s="35" t="s">
        <v>58</v>
      </c>
      <c r="H91" s="36" t="s">
        <v>228</v>
      </c>
      <c r="I91" s="37">
        <v>27000</v>
      </c>
      <c r="J91" s="36" t="s">
        <v>59</v>
      </c>
      <c r="K91" s="36" t="s">
        <v>60</v>
      </c>
      <c r="L91" s="36" t="s">
        <v>61</v>
      </c>
      <c r="M91" s="37">
        <v>27000</v>
      </c>
      <c r="N91" s="37">
        <v>27000</v>
      </c>
      <c r="O91" s="36" t="s">
        <v>125</v>
      </c>
      <c r="P91" s="38" t="s">
        <v>227</v>
      </c>
    </row>
    <row r="92" spans="1:16" s="4" customFormat="1" ht="69.75">
      <c r="A92" s="35">
        <v>91</v>
      </c>
      <c r="B92" s="35">
        <v>2567</v>
      </c>
      <c r="C92" s="35" t="s">
        <v>55</v>
      </c>
      <c r="D92" s="35" t="s">
        <v>56</v>
      </c>
      <c r="E92" s="35" t="s">
        <v>57</v>
      </c>
      <c r="F92" s="35"/>
      <c r="G92" s="35" t="s">
        <v>58</v>
      </c>
      <c r="H92" s="36" t="s">
        <v>230</v>
      </c>
      <c r="I92" s="37">
        <v>27000</v>
      </c>
      <c r="J92" s="36" t="s">
        <v>59</v>
      </c>
      <c r="K92" s="36" t="s">
        <v>60</v>
      </c>
      <c r="L92" s="36" t="s">
        <v>61</v>
      </c>
      <c r="M92" s="37">
        <v>27000</v>
      </c>
      <c r="N92" s="37">
        <v>27000</v>
      </c>
      <c r="O92" s="36" t="s">
        <v>127</v>
      </c>
      <c r="P92" s="38" t="s">
        <v>229</v>
      </c>
    </row>
    <row r="93" spans="1:16" s="4" customFormat="1" ht="69.75">
      <c r="A93" s="35">
        <v>92</v>
      </c>
      <c r="B93" s="35">
        <v>2567</v>
      </c>
      <c r="C93" s="35" t="s">
        <v>55</v>
      </c>
      <c r="D93" s="35" t="s">
        <v>56</v>
      </c>
      <c r="E93" s="35" t="s">
        <v>57</v>
      </c>
      <c r="F93" s="35"/>
      <c r="G93" s="35" t="s">
        <v>58</v>
      </c>
      <c r="H93" s="36" t="s">
        <v>237</v>
      </c>
      <c r="I93" s="37">
        <v>27000</v>
      </c>
      <c r="J93" s="36" t="s">
        <v>59</v>
      </c>
      <c r="K93" s="36" t="s">
        <v>60</v>
      </c>
      <c r="L93" s="36" t="s">
        <v>61</v>
      </c>
      <c r="M93" s="37">
        <v>27000</v>
      </c>
      <c r="N93" s="37">
        <v>27000</v>
      </c>
      <c r="O93" s="36" t="s">
        <v>131</v>
      </c>
      <c r="P93" s="38" t="s">
        <v>236</v>
      </c>
    </row>
    <row r="94" spans="1:16" s="4" customFormat="1" ht="69.75">
      <c r="A94" s="35">
        <v>93</v>
      </c>
      <c r="B94" s="35">
        <v>2567</v>
      </c>
      <c r="C94" s="35" t="s">
        <v>55</v>
      </c>
      <c r="D94" s="35" t="s">
        <v>56</v>
      </c>
      <c r="E94" s="35" t="s">
        <v>57</v>
      </c>
      <c r="F94" s="35"/>
      <c r="G94" s="35" t="s">
        <v>58</v>
      </c>
      <c r="H94" s="36" t="s">
        <v>237</v>
      </c>
      <c r="I94" s="37">
        <v>27000</v>
      </c>
      <c r="J94" s="36" t="s">
        <v>59</v>
      </c>
      <c r="K94" s="36" t="s">
        <v>60</v>
      </c>
      <c r="L94" s="36" t="s">
        <v>61</v>
      </c>
      <c r="M94" s="37">
        <v>27000</v>
      </c>
      <c r="N94" s="37">
        <v>27000</v>
      </c>
      <c r="O94" s="36" t="s">
        <v>129</v>
      </c>
      <c r="P94" s="38" t="s">
        <v>238</v>
      </c>
    </row>
    <row r="95" spans="1:16" s="4" customFormat="1" ht="48">
      <c r="A95" s="35">
        <v>94</v>
      </c>
      <c r="B95" s="35">
        <v>2567</v>
      </c>
      <c r="C95" s="35" t="s">
        <v>55</v>
      </c>
      <c r="D95" s="35" t="s">
        <v>56</v>
      </c>
      <c r="E95" s="35" t="s">
        <v>57</v>
      </c>
      <c r="F95" s="35"/>
      <c r="G95" s="35" t="s">
        <v>58</v>
      </c>
      <c r="H95" s="36" t="s">
        <v>562</v>
      </c>
      <c r="I95" s="37">
        <v>26950</v>
      </c>
      <c r="J95" s="36" t="s">
        <v>59</v>
      </c>
      <c r="K95" s="36" t="s">
        <v>60</v>
      </c>
      <c r="L95" s="36" t="s">
        <v>61</v>
      </c>
      <c r="M95" s="37">
        <v>26950</v>
      </c>
      <c r="N95" s="37">
        <v>26950</v>
      </c>
      <c r="O95" s="36" t="s">
        <v>160</v>
      </c>
      <c r="P95" s="38" t="s">
        <v>561</v>
      </c>
    </row>
    <row r="96" spans="1:16" s="4" customFormat="1" ht="48">
      <c r="A96" s="35">
        <v>95</v>
      </c>
      <c r="B96" s="35">
        <v>2567</v>
      </c>
      <c r="C96" s="35" t="s">
        <v>55</v>
      </c>
      <c r="D96" s="35" t="s">
        <v>56</v>
      </c>
      <c r="E96" s="35" t="s">
        <v>57</v>
      </c>
      <c r="F96" s="35"/>
      <c r="G96" s="35" t="s">
        <v>58</v>
      </c>
      <c r="H96" s="36" t="s">
        <v>397</v>
      </c>
      <c r="I96" s="37">
        <v>26500</v>
      </c>
      <c r="J96" s="36" t="s">
        <v>59</v>
      </c>
      <c r="K96" s="36" t="s">
        <v>60</v>
      </c>
      <c r="L96" s="36" t="s">
        <v>61</v>
      </c>
      <c r="M96" s="37">
        <v>26500</v>
      </c>
      <c r="N96" s="37">
        <v>26500</v>
      </c>
      <c r="O96" s="36" t="s">
        <v>398</v>
      </c>
      <c r="P96" s="38" t="s">
        <v>396</v>
      </c>
    </row>
    <row r="97" spans="1:16" s="4" customFormat="1" ht="69.75">
      <c r="A97" s="35">
        <v>96</v>
      </c>
      <c r="B97" s="35">
        <v>2567</v>
      </c>
      <c r="C97" s="35" t="s">
        <v>55</v>
      </c>
      <c r="D97" s="35" t="s">
        <v>56</v>
      </c>
      <c r="E97" s="35" t="s">
        <v>57</v>
      </c>
      <c r="F97" s="35"/>
      <c r="G97" s="35" t="s">
        <v>58</v>
      </c>
      <c r="H97" s="36" t="s">
        <v>431</v>
      </c>
      <c r="I97" s="37">
        <v>26000</v>
      </c>
      <c r="J97" s="36" t="s">
        <v>59</v>
      </c>
      <c r="K97" s="36" t="s">
        <v>60</v>
      </c>
      <c r="L97" s="36" t="s">
        <v>61</v>
      </c>
      <c r="M97" s="37">
        <v>26000</v>
      </c>
      <c r="N97" s="37">
        <v>26000</v>
      </c>
      <c r="O97" s="36" t="s">
        <v>264</v>
      </c>
      <c r="P97" s="38" t="s">
        <v>430</v>
      </c>
    </row>
    <row r="98" spans="1:16" s="4" customFormat="1" ht="69.75">
      <c r="A98" s="35">
        <v>97</v>
      </c>
      <c r="B98" s="35">
        <v>2567</v>
      </c>
      <c r="C98" s="35" t="s">
        <v>55</v>
      </c>
      <c r="D98" s="35" t="s">
        <v>56</v>
      </c>
      <c r="E98" s="35" t="s">
        <v>57</v>
      </c>
      <c r="F98" s="35"/>
      <c r="G98" s="35" t="s">
        <v>58</v>
      </c>
      <c r="H98" s="36" t="s">
        <v>382</v>
      </c>
      <c r="I98" s="37">
        <v>25000</v>
      </c>
      <c r="J98" s="36" t="s">
        <v>59</v>
      </c>
      <c r="K98" s="36" t="s">
        <v>60</v>
      </c>
      <c r="L98" s="36" t="s">
        <v>61</v>
      </c>
      <c r="M98" s="37">
        <v>25000</v>
      </c>
      <c r="N98" s="37">
        <v>25000</v>
      </c>
      <c r="O98" s="36" t="s">
        <v>383</v>
      </c>
      <c r="P98" s="38" t="s">
        <v>381</v>
      </c>
    </row>
    <row r="99" spans="1:16" s="4" customFormat="1" ht="93">
      <c r="A99" s="35">
        <v>98</v>
      </c>
      <c r="B99" s="35">
        <v>2567</v>
      </c>
      <c r="C99" s="35" t="s">
        <v>55</v>
      </c>
      <c r="D99" s="35" t="s">
        <v>56</v>
      </c>
      <c r="E99" s="35" t="s">
        <v>57</v>
      </c>
      <c r="F99" s="35"/>
      <c r="G99" s="35" t="s">
        <v>58</v>
      </c>
      <c r="H99" s="36" t="s">
        <v>371</v>
      </c>
      <c r="I99" s="37">
        <v>25000</v>
      </c>
      <c r="J99" s="36" t="s">
        <v>59</v>
      </c>
      <c r="K99" s="36" t="s">
        <v>60</v>
      </c>
      <c r="L99" s="36" t="s">
        <v>61</v>
      </c>
      <c r="M99" s="37">
        <v>25000</v>
      </c>
      <c r="N99" s="37">
        <v>25000</v>
      </c>
      <c r="O99" s="36" t="s">
        <v>267</v>
      </c>
      <c r="P99" s="38" t="s">
        <v>370</v>
      </c>
    </row>
    <row r="100" spans="1:16" s="4" customFormat="1" ht="48">
      <c r="A100" s="35">
        <v>99</v>
      </c>
      <c r="B100" s="35">
        <v>2567</v>
      </c>
      <c r="C100" s="35" t="s">
        <v>55</v>
      </c>
      <c r="D100" s="35" t="s">
        <v>56</v>
      </c>
      <c r="E100" s="35" t="s">
        <v>57</v>
      </c>
      <c r="F100" s="35"/>
      <c r="G100" s="35" t="s">
        <v>58</v>
      </c>
      <c r="H100" s="36" t="s">
        <v>556</v>
      </c>
      <c r="I100" s="37">
        <v>24970</v>
      </c>
      <c r="J100" s="36" t="s">
        <v>59</v>
      </c>
      <c r="K100" s="36" t="s">
        <v>60</v>
      </c>
      <c r="L100" s="36" t="s">
        <v>61</v>
      </c>
      <c r="M100" s="37">
        <v>24970</v>
      </c>
      <c r="N100" s="37">
        <v>24970</v>
      </c>
      <c r="O100" s="36" t="s">
        <v>557</v>
      </c>
      <c r="P100" s="38" t="s">
        <v>555</v>
      </c>
    </row>
    <row r="101" spans="1:16" s="4" customFormat="1" ht="93">
      <c r="A101" s="35">
        <v>100</v>
      </c>
      <c r="B101" s="35">
        <v>2567</v>
      </c>
      <c r="C101" s="35" t="s">
        <v>55</v>
      </c>
      <c r="D101" s="35" t="s">
        <v>56</v>
      </c>
      <c r="E101" s="35" t="s">
        <v>57</v>
      </c>
      <c r="F101" s="35"/>
      <c r="G101" s="35" t="s">
        <v>58</v>
      </c>
      <c r="H101" s="36" t="s">
        <v>344</v>
      </c>
      <c r="I101" s="37">
        <v>24450</v>
      </c>
      <c r="J101" s="36" t="s">
        <v>59</v>
      </c>
      <c r="K101" s="36" t="s">
        <v>60</v>
      </c>
      <c r="L101" s="36" t="s">
        <v>61</v>
      </c>
      <c r="M101" s="37">
        <v>24450</v>
      </c>
      <c r="N101" s="37">
        <v>24450</v>
      </c>
      <c r="O101" s="36" t="s">
        <v>201</v>
      </c>
      <c r="P101" s="38" t="s">
        <v>343</v>
      </c>
    </row>
    <row r="102" spans="1:16" s="4" customFormat="1" ht="48">
      <c r="A102" s="35">
        <v>101</v>
      </c>
      <c r="B102" s="35">
        <v>2567</v>
      </c>
      <c r="C102" s="35" t="s">
        <v>55</v>
      </c>
      <c r="D102" s="35" t="s">
        <v>56</v>
      </c>
      <c r="E102" s="35" t="s">
        <v>57</v>
      </c>
      <c r="F102" s="35"/>
      <c r="G102" s="35" t="s">
        <v>58</v>
      </c>
      <c r="H102" s="36" t="s">
        <v>564</v>
      </c>
      <c r="I102" s="37">
        <v>24000</v>
      </c>
      <c r="J102" s="36" t="s">
        <v>59</v>
      </c>
      <c r="K102" s="36" t="s">
        <v>60</v>
      </c>
      <c r="L102" s="36" t="s">
        <v>61</v>
      </c>
      <c r="M102" s="37">
        <v>24000</v>
      </c>
      <c r="N102" s="37">
        <v>24000</v>
      </c>
      <c r="O102" s="36" t="s">
        <v>201</v>
      </c>
      <c r="P102" s="38" t="s">
        <v>563</v>
      </c>
    </row>
    <row r="103" spans="1:16" s="4" customFormat="1" ht="48">
      <c r="A103" s="35">
        <v>102</v>
      </c>
      <c r="B103" s="35">
        <v>2567</v>
      </c>
      <c r="C103" s="35" t="s">
        <v>55</v>
      </c>
      <c r="D103" s="35" t="s">
        <v>56</v>
      </c>
      <c r="E103" s="35" t="s">
        <v>57</v>
      </c>
      <c r="F103" s="35"/>
      <c r="G103" s="35" t="s">
        <v>58</v>
      </c>
      <c r="H103" s="36" t="s">
        <v>566</v>
      </c>
      <c r="I103" s="37">
        <v>23335</v>
      </c>
      <c r="J103" s="36" t="s">
        <v>59</v>
      </c>
      <c r="K103" s="36" t="s">
        <v>60</v>
      </c>
      <c r="L103" s="36" t="s">
        <v>61</v>
      </c>
      <c r="M103" s="37">
        <v>23335</v>
      </c>
      <c r="N103" s="37">
        <v>23335</v>
      </c>
      <c r="O103" s="36" t="s">
        <v>138</v>
      </c>
      <c r="P103" s="38" t="s">
        <v>565</v>
      </c>
    </row>
    <row r="104" spans="1:16" s="4" customFormat="1" ht="48">
      <c r="A104" s="35">
        <v>103</v>
      </c>
      <c r="B104" s="35">
        <v>2567</v>
      </c>
      <c r="C104" s="35" t="s">
        <v>55</v>
      </c>
      <c r="D104" s="35" t="s">
        <v>56</v>
      </c>
      <c r="E104" s="35" t="s">
        <v>57</v>
      </c>
      <c r="F104" s="35"/>
      <c r="G104" s="35" t="s">
        <v>58</v>
      </c>
      <c r="H104" s="36" t="s">
        <v>449</v>
      </c>
      <c r="I104" s="37">
        <v>22820</v>
      </c>
      <c r="J104" s="36" t="s">
        <v>59</v>
      </c>
      <c r="K104" s="36" t="s">
        <v>60</v>
      </c>
      <c r="L104" s="36" t="s">
        <v>61</v>
      </c>
      <c r="M104" s="37">
        <v>22820</v>
      </c>
      <c r="N104" s="37">
        <v>22820</v>
      </c>
      <c r="O104" s="36" t="s">
        <v>160</v>
      </c>
      <c r="P104" s="38" t="s">
        <v>448</v>
      </c>
    </row>
    <row r="105" spans="1:16" s="4" customFormat="1" ht="48">
      <c r="A105" s="35">
        <v>104</v>
      </c>
      <c r="B105" s="35">
        <v>2567</v>
      </c>
      <c r="C105" s="35" t="s">
        <v>55</v>
      </c>
      <c r="D105" s="35" t="s">
        <v>56</v>
      </c>
      <c r="E105" s="35" t="s">
        <v>57</v>
      </c>
      <c r="F105" s="35"/>
      <c r="G105" s="35" t="s">
        <v>58</v>
      </c>
      <c r="H105" s="36" t="s">
        <v>459</v>
      </c>
      <c r="I105" s="37">
        <v>21930</v>
      </c>
      <c r="J105" s="36" t="s">
        <v>59</v>
      </c>
      <c r="K105" s="36" t="s">
        <v>60</v>
      </c>
      <c r="L105" s="36" t="s">
        <v>61</v>
      </c>
      <c r="M105" s="37">
        <v>21930</v>
      </c>
      <c r="N105" s="37">
        <v>21930</v>
      </c>
      <c r="O105" s="36" t="s">
        <v>160</v>
      </c>
      <c r="P105" s="38" t="s">
        <v>458</v>
      </c>
    </row>
    <row r="106" spans="1:16" s="4" customFormat="1" ht="48">
      <c r="A106" s="35">
        <v>105</v>
      </c>
      <c r="B106" s="35">
        <v>2567</v>
      </c>
      <c r="C106" s="35" t="s">
        <v>55</v>
      </c>
      <c r="D106" s="35" t="s">
        <v>56</v>
      </c>
      <c r="E106" s="35" t="s">
        <v>57</v>
      </c>
      <c r="F106" s="35"/>
      <c r="G106" s="35" t="s">
        <v>58</v>
      </c>
      <c r="H106" s="36" t="s">
        <v>468</v>
      </c>
      <c r="I106" s="37">
        <v>21600</v>
      </c>
      <c r="J106" s="36" t="s">
        <v>59</v>
      </c>
      <c r="K106" s="36" t="s">
        <v>60</v>
      </c>
      <c r="L106" s="36" t="s">
        <v>61</v>
      </c>
      <c r="M106" s="37">
        <v>21600</v>
      </c>
      <c r="N106" s="37">
        <v>21600</v>
      </c>
      <c r="O106" s="36" t="s">
        <v>469</v>
      </c>
      <c r="P106" s="38" t="s">
        <v>467</v>
      </c>
    </row>
    <row r="107" spans="1:16" s="4" customFormat="1" ht="69.75">
      <c r="A107" s="35">
        <v>106</v>
      </c>
      <c r="B107" s="35">
        <v>2567</v>
      </c>
      <c r="C107" s="35" t="s">
        <v>55</v>
      </c>
      <c r="D107" s="35" t="s">
        <v>56</v>
      </c>
      <c r="E107" s="35" t="s">
        <v>57</v>
      </c>
      <c r="F107" s="35"/>
      <c r="G107" s="35" t="s">
        <v>58</v>
      </c>
      <c r="H107" s="36" t="s">
        <v>223</v>
      </c>
      <c r="I107" s="37">
        <v>20700</v>
      </c>
      <c r="J107" s="36" t="s">
        <v>59</v>
      </c>
      <c r="K107" s="36" t="s">
        <v>60</v>
      </c>
      <c r="L107" s="36" t="s">
        <v>61</v>
      </c>
      <c r="M107" s="37">
        <v>20700</v>
      </c>
      <c r="N107" s="37">
        <v>20700</v>
      </c>
      <c r="O107" s="36" t="s">
        <v>62</v>
      </c>
      <c r="P107" s="38">
        <v>66129477562</v>
      </c>
    </row>
    <row r="108" spans="1:16" s="4" customFormat="1" ht="48">
      <c r="A108" s="35">
        <v>107</v>
      </c>
      <c r="B108" s="35">
        <v>2567</v>
      </c>
      <c r="C108" s="35" t="s">
        <v>55</v>
      </c>
      <c r="D108" s="35" t="s">
        <v>56</v>
      </c>
      <c r="E108" s="35" t="s">
        <v>57</v>
      </c>
      <c r="F108" s="35"/>
      <c r="G108" s="35" t="s">
        <v>58</v>
      </c>
      <c r="H108" s="36" t="s">
        <v>533</v>
      </c>
      <c r="I108" s="37">
        <v>20623</v>
      </c>
      <c r="J108" s="36" t="s">
        <v>59</v>
      </c>
      <c r="K108" s="36" t="s">
        <v>60</v>
      </c>
      <c r="L108" s="36" t="s">
        <v>61</v>
      </c>
      <c r="M108" s="37">
        <v>20623</v>
      </c>
      <c r="N108" s="37">
        <v>20623</v>
      </c>
      <c r="O108" s="36" t="s">
        <v>158</v>
      </c>
      <c r="P108" s="38" t="s">
        <v>532</v>
      </c>
    </row>
    <row r="109" spans="1:16" s="4" customFormat="1" ht="48">
      <c r="A109" s="35">
        <v>108</v>
      </c>
      <c r="B109" s="35">
        <v>2567</v>
      </c>
      <c r="C109" s="35" t="s">
        <v>55</v>
      </c>
      <c r="D109" s="35" t="s">
        <v>56</v>
      </c>
      <c r="E109" s="35" t="s">
        <v>57</v>
      </c>
      <c r="F109" s="35"/>
      <c r="G109" s="35" t="s">
        <v>58</v>
      </c>
      <c r="H109" s="36" t="s">
        <v>461</v>
      </c>
      <c r="I109" s="37">
        <v>20480</v>
      </c>
      <c r="J109" s="36" t="s">
        <v>59</v>
      </c>
      <c r="K109" s="36" t="s">
        <v>60</v>
      </c>
      <c r="L109" s="36" t="s">
        <v>61</v>
      </c>
      <c r="M109" s="37">
        <v>20480</v>
      </c>
      <c r="N109" s="37">
        <v>20480</v>
      </c>
      <c r="O109" s="36" t="s">
        <v>201</v>
      </c>
      <c r="P109" s="38" t="s">
        <v>460</v>
      </c>
    </row>
    <row r="110" spans="1:16" s="4" customFormat="1" ht="69.75">
      <c r="A110" s="35">
        <v>109</v>
      </c>
      <c r="B110" s="35">
        <v>2567</v>
      </c>
      <c r="C110" s="35" t="s">
        <v>55</v>
      </c>
      <c r="D110" s="35" t="s">
        <v>56</v>
      </c>
      <c r="E110" s="35" t="s">
        <v>57</v>
      </c>
      <c r="F110" s="35"/>
      <c r="G110" s="35" t="s">
        <v>58</v>
      </c>
      <c r="H110" s="36" t="s">
        <v>223</v>
      </c>
      <c r="I110" s="37">
        <v>20400</v>
      </c>
      <c r="J110" s="36" t="s">
        <v>59</v>
      </c>
      <c r="K110" s="36" t="s">
        <v>60</v>
      </c>
      <c r="L110" s="36" t="s">
        <v>61</v>
      </c>
      <c r="M110" s="37">
        <v>20400</v>
      </c>
      <c r="N110" s="37">
        <v>20400</v>
      </c>
      <c r="O110" s="36" t="s">
        <v>102</v>
      </c>
      <c r="P110" s="38" t="s">
        <v>224</v>
      </c>
    </row>
    <row r="111" spans="1:16" s="4" customFormat="1" ht="69.75">
      <c r="A111" s="35">
        <v>110</v>
      </c>
      <c r="B111" s="35">
        <v>2567</v>
      </c>
      <c r="C111" s="35" t="s">
        <v>55</v>
      </c>
      <c r="D111" s="35" t="s">
        <v>56</v>
      </c>
      <c r="E111" s="35" t="s">
        <v>57</v>
      </c>
      <c r="F111" s="35"/>
      <c r="G111" s="35" t="s">
        <v>58</v>
      </c>
      <c r="H111" s="36" t="s">
        <v>223</v>
      </c>
      <c r="I111" s="37">
        <v>20400</v>
      </c>
      <c r="J111" s="36" t="s">
        <v>59</v>
      </c>
      <c r="K111" s="36" t="s">
        <v>60</v>
      </c>
      <c r="L111" s="36" t="s">
        <v>61</v>
      </c>
      <c r="M111" s="37">
        <v>20400</v>
      </c>
      <c r="N111" s="37">
        <v>20400</v>
      </c>
      <c r="O111" s="36" t="s">
        <v>105</v>
      </c>
      <c r="P111" s="38" t="s">
        <v>225</v>
      </c>
    </row>
    <row r="112" spans="1:16" s="4" customFormat="1" ht="69.75">
      <c r="A112" s="35">
        <v>111</v>
      </c>
      <c r="B112" s="35">
        <v>2567</v>
      </c>
      <c r="C112" s="35" t="s">
        <v>55</v>
      </c>
      <c r="D112" s="35" t="s">
        <v>56</v>
      </c>
      <c r="E112" s="35" t="s">
        <v>57</v>
      </c>
      <c r="F112" s="35"/>
      <c r="G112" s="35" t="s">
        <v>58</v>
      </c>
      <c r="H112" s="36" t="s">
        <v>223</v>
      </c>
      <c r="I112" s="37">
        <v>20400</v>
      </c>
      <c r="J112" s="36" t="s">
        <v>59</v>
      </c>
      <c r="K112" s="36" t="s">
        <v>60</v>
      </c>
      <c r="L112" s="36" t="s">
        <v>61</v>
      </c>
      <c r="M112" s="37">
        <v>20400</v>
      </c>
      <c r="N112" s="37">
        <v>20400</v>
      </c>
      <c r="O112" s="36" t="s">
        <v>109</v>
      </c>
      <c r="P112" s="38" t="s">
        <v>226</v>
      </c>
    </row>
    <row r="113" spans="1:16" s="4" customFormat="1" ht="48">
      <c r="A113" s="35">
        <v>112</v>
      </c>
      <c r="B113" s="35">
        <v>2567</v>
      </c>
      <c r="C113" s="35" t="s">
        <v>55</v>
      </c>
      <c r="D113" s="35" t="s">
        <v>56</v>
      </c>
      <c r="E113" s="35" t="s">
        <v>57</v>
      </c>
      <c r="F113" s="35"/>
      <c r="G113" s="35" t="s">
        <v>58</v>
      </c>
      <c r="H113" s="36" t="s">
        <v>315</v>
      </c>
      <c r="I113" s="37">
        <v>19641</v>
      </c>
      <c r="J113" s="36" t="s">
        <v>59</v>
      </c>
      <c r="K113" s="36" t="s">
        <v>60</v>
      </c>
      <c r="L113" s="36" t="s">
        <v>61</v>
      </c>
      <c r="M113" s="37">
        <v>19641</v>
      </c>
      <c r="N113" s="37">
        <v>19641</v>
      </c>
      <c r="O113" s="36" t="s">
        <v>158</v>
      </c>
      <c r="P113" s="38" t="s">
        <v>314</v>
      </c>
    </row>
    <row r="114" spans="1:16" s="4" customFormat="1" ht="48">
      <c r="A114" s="35">
        <v>113</v>
      </c>
      <c r="B114" s="35">
        <v>2567</v>
      </c>
      <c r="C114" s="35" t="s">
        <v>55</v>
      </c>
      <c r="D114" s="35" t="s">
        <v>56</v>
      </c>
      <c r="E114" s="35" t="s">
        <v>57</v>
      </c>
      <c r="F114" s="35"/>
      <c r="G114" s="35" t="s">
        <v>58</v>
      </c>
      <c r="H114" s="36" t="s">
        <v>403</v>
      </c>
      <c r="I114" s="37">
        <v>19300</v>
      </c>
      <c r="J114" s="36" t="s">
        <v>59</v>
      </c>
      <c r="K114" s="36" t="s">
        <v>60</v>
      </c>
      <c r="L114" s="36" t="s">
        <v>61</v>
      </c>
      <c r="M114" s="37">
        <v>19300</v>
      </c>
      <c r="N114" s="37">
        <v>19300</v>
      </c>
      <c r="O114" s="36" t="s">
        <v>404</v>
      </c>
      <c r="P114" s="38" t="s">
        <v>402</v>
      </c>
    </row>
    <row r="115" spans="1:16" s="4" customFormat="1" ht="48">
      <c r="A115" s="35">
        <v>114</v>
      </c>
      <c r="B115" s="35">
        <v>2567</v>
      </c>
      <c r="C115" s="35" t="s">
        <v>55</v>
      </c>
      <c r="D115" s="35" t="s">
        <v>56</v>
      </c>
      <c r="E115" s="35" t="s">
        <v>57</v>
      </c>
      <c r="F115" s="35"/>
      <c r="G115" s="35" t="s">
        <v>58</v>
      </c>
      <c r="H115" s="36" t="s">
        <v>315</v>
      </c>
      <c r="I115" s="37">
        <v>18246</v>
      </c>
      <c r="J115" s="36" t="s">
        <v>59</v>
      </c>
      <c r="K115" s="36" t="s">
        <v>60</v>
      </c>
      <c r="L115" s="36" t="s">
        <v>61</v>
      </c>
      <c r="M115" s="37">
        <v>18246</v>
      </c>
      <c r="N115" s="37">
        <v>18246</v>
      </c>
      <c r="O115" s="36" t="s">
        <v>158</v>
      </c>
      <c r="P115" s="38" t="s">
        <v>356</v>
      </c>
    </row>
    <row r="116" spans="1:16" s="4" customFormat="1" ht="48">
      <c r="A116" s="35">
        <v>115</v>
      </c>
      <c r="B116" s="35">
        <v>2567</v>
      </c>
      <c r="C116" s="35" t="s">
        <v>55</v>
      </c>
      <c r="D116" s="35" t="s">
        <v>56</v>
      </c>
      <c r="E116" s="35" t="s">
        <v>57</v>
      </c>
      <c r="F116" s="35"/>
      <c r="G116" s="35" t="s">
        <v>58</v>
      </c>
      <c r="H116" s="36" t="s">
        <v>275</v>
      </c>
      <c r="I116" s="37">
        <v>16800</v>
      </c>
      <c r="J116" s="36" t="s">
        <v>59</v>
      </c>
      <c r="K116" s="36" t="s">
        <v>60</v>
      </c>
      <c r="L116" s="36" t="s">
        <v>61</v>
      </c>
      <c r="M116" s="37">
        <v>16800</v>
      </c>
      <c r="N116" s="37">
        <v>16800</v>
      </c>
      <c r="O116" s="36" t="s">
        <v>276</v>
      </c>
      <c r="P116" s="38" t="s">
        <v>274</v>
      </c>
    </row>
    <row r="117" spans="1:16" s="4" customFormat="1" ht="48">
      <c r="A117" s="35">
        <v>116</v>
      </c>
      <c r="B117" s="35">
        <v>2567</v>
      </c>
      <c r="C117" s="35" t="s">
        <v>55</v>
      </c>
      <c r="D117" s="35" t="s">
        <v>56</v>
      </c>
      <c r="E117" s="35" t="s">
        <v>57</v>
      </c>
      <c r="F117" s="35"/>
      <c r="G117" s="35" t="s">
        <v>58</v>
      </c>
      <c r="H117" s="36" t="s">
        <v>349</v>
      </c>
      <c r="I117" s="37">
        <v>16387</v>
      </c>
      <c r="J117" s="36" t="s">
        <v>59</v>
      </c>
      <c r="K117" s="36" t="s">
        <v>60</v>
      </c>
      <c r="L117" s="36" t="s">
        <v>61</v>
      </c>
      <c r="M117" s="37">
        <v>16387</v>
      </c>
      <c r="N117" s="37">
        <v>16387</v>
      </c>
      <c r="O117" s="36" t="s">
        <v>273</v>
      </c>
      <c r="P117" s="38" t="s">
        <v>348</v>
      </c>
    </row>
    <row r="118" spans="1:16" s="4" customFormat="1" ht="48">
      <c r="A118" s="35">
        <v>117</v>
      </c>
      <c r="B118" s="35">
        <v>2567</v>
      </c>
      <c r="C118" s="35" t="s">
        <v>55</v>
      </c>
      <c r="D118" s="35" t="s">
        <v>56</v>
      </c>
      <c r="E118" s="35" t="s">
        <v>57</v>
      </c>
      <c r="F118" s="35"/>
      <c r="G118" s="35" t="s">
        <v>58</v>
      </c>
      <c r="H118" s="36" t="s">
        <v>497</v>
      </c>
      <c r="I118" s="37">
        <v>16148</v>
      </c>
      <c r="J118" s="36" t="s">
        <v>59</v>
      </c>
      <c r="K118" s="36" t="s">
        <v>60</v>
      </c>
      <c r="L118" s="36" t="s">
        <v>61</v>
      </c>
      <c r="M118" s="37">
        <v>16148</v>
      </c>
      <c r="N118" s="37">
        <v>16148</v>
      </c>
      <c r="O118" s="36" t="s">
        <v>201</v>
      </c>
      <c r="P118" s="38" t="s">
        <v>496</v>
      </c>
    </row>
    <row r="119" spans="1:16" s="4" customFormat="1" ht="48">
      <c r="A119" s="35">
        <v>118</v>
      </c>
      <c r="B119" s="35">
        <v>2567</v>
      </c>
      <c r="C119" s="35" t="s">
        <v>55</v>
      </c>
      <c r="D119" s="35" t="s">
        <v>56</v>
      </c>
      <c r="E119" s="35" t="s">
        <v>57</v>
      </c>
      <c r="F119" s="35"/>
      <c r="G119" s="35" t="s">
        <v>58</v>
      </c>
      <c r="H119" s="36" t="s">
        <v>254</v>
      </c>
      <c r="I119" s="37">
        <v>15109.47</v>
      </c>
      <c r="J119" s="36" t="s">
        <v>59</v>
      </c>
      <c r="K119" s="36" t="s">
        <v>60</v>
      </c>
      <c r="L119" s="36" t="s">
        <v>61</v>
      </c>
      <c r="M119" s="37">
        <v>15109.47</v>
      </c>
      <c r="N119" s="37">
        <v>15109.47</v>
      </c>
      <c r="O119" s="36" t="s">
        <v>255</v>
      </c>
      <c r="P119" s="38" t="s">
        <v>253</v>
      </c>
    </row>
    <row r="120" spans="1:16" s="4" customFormat="1" ht="48">
      <c r="A120" s="35">
        <v>119</v>
      </c>
      <c r="B120" s="35">
        <v>2567</v>
      </c>
      <c r="C120" s="35" t="s">
        <v>55</v>
      </c>
      <c r="D120" s="35" t="s">
        <v>56</v>
      </c>
      <c r="E120" s="35" t="s">
        <v>57</v>
      </c>
      <c r="F120" s="35"/>
      <c r="G120" s="35" t="s">
        <v>58</v>
      </c>
      <c r="H120" s="36" t="s">
        <v>609</v>
      </c>
      <c r="I120" s="37">
        <v>15000</v>
      </c>
      <c r="J120" s="36" t="s">
        <v>59</v>
      </c>
      <c r="K120" s="36" t="s">
        <v>60</v>
      </c>
      <c r="L120" s="36" t="s">
        <v>61</v>
      </c>
      <c r="M120" s="37">
        <v>15000</v>
      </c>
      <c r="N120" s="37">
        <v>15000</v>
      </c>
      <c r="O120" s="36" t="s">
        <v>138</v>
      </c>
      <c r="P120" s="38" t="s">
        <v>139</v>
      </c>
    </row>
    <row r="121" spans="1:16" s="4" customFormat="1" ht="48">
      <c r="A121" s="35">
        <v>120</v>
      </c>
      <c r="B121" s="35">
        <v>2567</v>
      </c>
      <c r="C121" s="35" t="s">
        <v>55</v>
      </c>
      <c r="D121" s="35" t="s">
        <v>56</v>
      </c>
      <c r="E121" s="35" t="s">
        <v>57</v>
      </c>
      <c r="F121" s="35"/>
      <c r="G121" s="35" t="s">
        <v>58</v>
      </c>
      <c r="H121" s="36" t="s">
        <v>320</v>
      </c>
      <c r="I121" s="37">
        <v>14592</v>
      </c>
      <c r="J121" s="36" t="s">
        <v>59</v>
      </c>
      <c r="K121" s="36" t="s">
        <v>60</v>
      </c>
      <c r="L121" s="36" t="s">
        <v>61</v>
      </c>
      <c r="M121" s="37">
        <v>14592</v>
      </c>
      <c r="N121" s="37">
        <v>14592</v>
      </c>
      <c r="O121" s="36" t="s">
        <v>158</v>
      </c>
      <c r="P121" s="38" t="s">
        <v>319</v>
      </c>
    </row>
    <row r="122" spans="1:16" s="4" customFormat="1" ht="139.5">
      <c r="A122" s="35">
        <v>121</v>
      </c>
      <c r="B122" s="35">
        <v>2567</v>
      </c>
      <c r="C122" s="35" t="s">
        <v>55</v>
      </c>
      <c r="D122" s="35" t="s">
        <v>56</v>
      </c>
      <c r="E122" s="35" t="s">
        <v>57</v>
      </c>
      <c r="F122" s="35"/>
      <c r="G122" s="35" t="s">
        <v>58</v>
      </c>
      <c r="H122" s="36" t="s">
        <v>373</v>
      </c>
      <c r="I122" s="37">
        <v>13500</v>
      </c>
      <c r="J122" s="36" t="s">
        <v>59</v>
      </c>
      <c r="K122" s="36" t="s">
        <v>60</v>
      </c>
      <c r="L122" s="36" t="s">
        <v>61</v>
      </c>
      <c r="M122" s="37">
        <v>13500</v>
      </c>
      <c r="N122" s="37">
        <v>13500</v>
      </c>
      <c r="O122" s="36" t="s">
        <v>340</v>
      </c>
      <c r="P122" s="38" t="s">
        <v>372</v>
      </c>
    </row>
    <row r="123" spans="1:16" s="4" customFormat="1" ht="48">
      <c r="A123" s="35">
        <v>122</v>
      </c>
      <c r="B123" s="35">
        <v>2567</v>
      </c>
      <c r="C123" s="35" t="s">
        <v>55</v>
      </c>
      <c r="D123" s="35" t="s">
        <v>56</v>
      </c>
      <c r="E123" s="35" t="s">
        <v>57</v>
      </c>
      <c r="F123" s="35"/>
      <c r="G123" s="35" t="s">
        <v>58</v>
      </c>
      <c r="H123" s="36" t="s">
        <v>644</v>
      </c>
      <c r="I123" s="37">
        <v>12980</v>
      </c>
      <c r="J123" s="36" t="s">
        <v>59</v>
      </c>
      <c r="K123" s="36" t="s">
        <v>60</v>
      </c>
      <c r="L123" s="36" t="s">
        <v>61</v>
      </c>
      <c r="M123" s="37">
        <v>12980</v>
      </c>
      <c r="N123" s="37">
        <v>12980</v>
      </c>
      <c r="O123" s="36" t="s">
        <v>192</v>
      </c>
      <c r="P123" s="38" t="s">
        <v>191</v>
      </c>
    </row>
    <row r="124" spans="1:16" s="4" customFormat="1" ht="48">
      <c r="A124" s="35">
        <v>123</v>
      </c>
      <c r="B124" s="35">
        <v>2567</v>
      </c>
      <c r="C124" s="35" t="s">
        <v>55</v>
      </c>
      <c r="D124" s="35" t="s">
        <v>56</v>
      </c>
      <c r="E124" s="35" t="s">
        <v>57</v>
      </c>
      <c r="F124" s="35"/>
      <c r="G124" s="35" t="s">
        <v>58</v>
      </c>
      <c r="H124" s="36" t="s">
        <v>549</v>
      </c>
      <c r="I124" s="37">
        <v>12650</v>
      </c>
      <c r="J124" s="36" t="s">
        <v>59</v>
      </c>
      <c r="K124" s="36" t="s">
        <v>60</v>
      </c>
      <c r="L124" s="36" t="s">
        <v>61</v>
      </c>
      <c r="M124" s="37">
        <v>12650</v>
      </c>
      <c r="N124" s="37">
        <v>12650</v>
      </c>
      <c r="O124" s="36" t="s">
        <v>550</v>
      </c>
      <c r="P124" s="38" t="s">
        <v>548</v>
      </c>
    </row>
    <row r="125" spans="1:16" s="4" customFormat="1" ht="48">
      <c r="A125" s="35">
        <v>124</v>
      </c>
      <c r="B125" s="35">
        <v>2567</v>
      </c>
      <c r="C125" s="35" t="s">
        <v>55</v>
      </c>
      <c r="D125" s="35" t="s">
        <v>56</v>
      </c>
      <c r="E125" s="35" t="s">
        <v>57</v>
      </c>
      <c r="F125" s="35"/>
      <c r="G125" s="35" t="s">
        <v>58</v>
      </c>
      <c r="H125" s="36" t="s">
        <v>293</v>
      </c>
      <c r="I125" s="37">
        <v>12645</v>
      </c>
      <c r="J125" s="36" t="s">
        <v>59</v>
      </c>
      <c r="K125" s="36" t="s">
        <v>60</v>
      </c>
      <c r="L125" s="36" t="s">
        <v>61</v>
      </c>
      <c r="M125" s="37">
        <v>12645</v>
      </c>
      <c r="N125" s="37">
        <v>12645</v>
      </c>
      <c r="O125" s="36" t="s">
        <v>158</v>
      </c>
      <c r="P125" s="38" t="s">
        <v>294</v>
      </c>
    </row>
    <row r="126" spans="1:16" s="4" customFormat="1" ht="48">
      <c r="A126" s="35">
        <v>125</v>
      </c>
      <c r="B126" s="35">
        <v>2567</v>
      </c>
      <c r="C126" s="35" t="s">
        <v>55</v>
      </c>
      <c r="D126" s="35" t="s">
        <v>56</v>
      </c>
      <c r="E126" s="35" t="s">
        <v>57</v>
      </c>
      <c r="F126" s="35"/>
      <c r="G126" s="35" t="s">
        <v>58</v>
      </c>
      <c r="H126" s="36" t="s">
        <v>266</v>
      </c>
      <c r="I126" s="37">
        <v>12000</v>
      </c>
      <c r="J126" s="36" t="s">
        <v>59</v>
      </c>
      <c r="K126" s="36" t="s">
        <v>60</v>
      </c>
      <c r="L126" s="36" t="s">
        <v>61</v>
      </c>
      <c r="M126" s="37">
        <v>12000</v>
      </c>
      <c r="N126" s="37">
        <v>12000</v>
      </c>
      <c r="O126" s="36" t="s">
        <v>267</v>
      </c>
      <c r="P126" s="38" t="s">
        <v>265</v>
      </c>
    </row>
    <row r="127" spans="1:16" s="4" customFormat="1" ht="116.25">
      <c r="A127" s="35">
        <v>126</v>
      </c>
      <c r="B127" s="35">
        <v>2567</v>
      </c>
      <c r="C127" s="35" t="s">
        <v>55</v>
      </c>
      <c r="D127" s="35" t="s">
        <v>56</v>
      </c>
      <c r="E127" s="35" t="s">
        <v>57</v>
      </c>
      <c r="F127" s="35"/>
      <c r="G127" s="35" t="s">
        <v>58</v>
      </c>
      <c r="H127" s="36" t="s">
        <v>604</v>
      </c>
      <c r="I127" s="37">
        <v>12000</v>
      </c>
      <c r="J127" s="36" t="s">
        <v>59</v>
      </c>
      <c r="K127" s="36" t="s">
        <v>60</v>
      </c>
      <c r="L127" s="36" t="s">
        <v>61</v>
      </c>
      <c r="M127" s="37">
        <v>12000</v>
      </c>
      <c r="N127" s="37">
        <v>12000</v>
      </c>
      <c r="O127" s="36" t="s">
        <v>108</v>
      </c>
      <c r="P127" s="38" t="s">
        <v>132</v>
      </c>
    </row>
    <row r="128" spans="1:16" s="4" customFormat="1" ht="93">
      <c r="A128" s="35">
        <v>127</v>
      </c>
      <c r="B128" s="35">
        <v>2567</v>
      </c>
      <c r="C128" s="35" t="s">
        <v>55</v>
      </c>
      <c r="D128" s="35" t="s">
        <v>56</v>
      </c>
      <c r="E128" s="35" t="s">
        <v>57</v>
      </c>
      <c r="F128" s="35"/>
      <c r="G128" s="35" t="s">
        <v>58</v>
      </c>
      <c r="H128" s="36" t="s">
        <v>388</v>
      </c>
      <c r="I128" s="37">
        <v>11900</v>
      </c>
      <c r="J128" s="36" t="s">
        <v>59</v>
      </c>
      <c r="K128" s="36" t="s">
        <v>60</v>
      </c>
      <c r="L128" s="36" t="s">
        <v>61</v>
      </c>
      <c r="M128" s="37">
        <v>11900</v>
      </c>
      <c r="N128" s="37">
        <v>11900</v>
      </c>
      <c r="O128" s="36" t="s">
        <v>113</v>
      </c>
      <c r="P128" s="38" t="s">
        <v>389</v>
      </c>
    </row>
    <row r="129" spans="1:16" s="4" customFormat="1" ht="48">
      <c r="A129" s="35">
        <v>128</v>
      </c>
      <c r="B129" s="35">
        <v>2567</v>
      </c>
      <c r="C129" s="35" t="s">
        <v>55</v>
      </c>
      <c r="D129" s="35" t="s">
        <v>56</v>
      </c>
      <c r="E129" s="35" t="s">
        <v>57</v>
      </c>
      <c r="F129" s="35"/>
      <c r="G129" s="35" t="s">
        <v>58</v>
      </c>
      <c r="H129" s="36" t="s">
        <v>634</v>
      </c>
      <c r="I129" s="37">
        <v>11850</v>
      </c>
      <c r="J129" s="36" t="s">
        <v>59</v>
      </c>
      <c r="K129" s="36" t="s">
        <v>60</v>
      </c>
      <c r="L129" s="36" t="s">
        <v>61</v>
      </c>
      <c r="M129" s="37">
        <v>11850</v>
      </c>
      <c r="N129" s="37">
        <v>11850</v>
      </c>
      <c r="O129" s="36" t="s">
        <v>160</v>
      </c>
      <c r="P129" s="38" t="s">
        <v>175</v>
      </c>
    </row>
    <row r="130" spans="1:16" s="4" customFormat="1" ht="48">
      <c r="A130" s="35">
        <v>129</v>
      </c>
      <c r="B130" s="35">
        <v>2567</v>
      </c>
      <c r="C130" s="35" t="s">
        <v>55</v>
      </c>
      <c r="D130" s="35" t="s">
        <v>56</v>
      </c>
      <c r="E130" s="35" t="s">
        <v>57</v>
      </c>
      <c r="F130" s="35"/>
      <c r="G130" s="35" t="s">
        <v>58</v>
      </c>
      <c r="H130" s="36" t="s">
        <v>516</v>
      </c>
      <c r="I130" s="37">
        <v>11654</v>
      </c>
      <c r="J130" s="36" t="s">
        <v>59</v>
      </c>
      <c r="K130" s="36" t="s">
        <v>60</v>
      </c>
      <c r="L130" s="36" t="s">
        <v>61</v>
      </c>
      <c r="M130" s="37">
        <v>11654</v>
      </c>
      <c r="N130" s="37">
        <v>11654</v>
      </c>
      <c r="O130" s="36" t="s">
        <v>158</v>
      </c>
      <c r="P130" s="38" t="s">
        <v>515</v>
      </c>
    </row>
    <row r="131" spans="1:16" s="4" customFormat="1" ht="48">
      <c r="A131" s="35">
        <v>130</v>
      </c>
      <c r="B131" s="35">
        <v>2567</v>
      </c>
      <c r="C131" s="35" t="s">
        <v>55</v>
      </c>
      <c r="D131" s="35" t="s">
        <v>56</v>
      </c>
      <c r="E131" s="35" t="s">
        <v>57</v>
      </c>
      <c r="F131" s="35"/>
      <c r="G131" s="35" t="s">
        <v>58</v>
      </c>
      <c r="H131" s="36" t="s">
        <v>463</v>
      </c>
      <c r="I131" s="37">
        <v>11490</v>
      </c>
      <c r="J131" s="36" t="s">
        <v>59</v>
      </c>
      <c r="K131" s="36" t="s">
        <v>60</v>
      </c>
      <c r="L131" s="36" t="s">
        <v>61</v>
      </c>
      <c r="M131" s="37">
        <v>11490</v>
      </c>
      <c r="N131" s="37">
        <v>11490</v>
      </c>
      <c r="O131" s="36" t="s">
        <v>201</v>
      </c>
      <c r="P131" s="38" t="s">
        <v>462</v>
      </c>
    </row>
    <row r="132" spans="1:16" s="4" customFormat="1" ht="93">
      <c r="A132" s="35">
        <v>131</v>
      </c>
      <c r="B132" s="35">
        <v>2567</v>
      </c>
      <c r="C132" s="35" t="s">
        <v>55</v>
      </c>
      <c r="D132" s="35" t="s">
        <v>56</v>
      </c>
      <c r="E132" s="35" t="s">
        <v>57</v>
      </c>
      <c r="F132" s="35"/>
      <c r="G132" s="35" t="s">
        <v>58</v>
      </c>
      <c r="H132" s="36" t="s">
        <v>380</v>
      </c>
      <c r="I132" s="37">
        <v>10314</v>
      </c>
      <c r="J132" s="36" t="s">
        <v>59</v>
      </c>
      <c r="K132" s="36" t="s">
        <v>60</v>
      </c>
      <c r="L132" s="36" t="s">
        <v>61</v>
      </c>
      <c r="M132" s="37">
        <v>10314</v>
      </c>
      <c r="N132" s="37">
        <v>10314</v>
      </c>
      <c r="O132" s="36" t="s">
        <v>155</v>
      </c>
      <c r="P132" s="38" t="s">
        <v>379</v>
      </c>
    </row>
    <row r="133" spans="1:16" s="4" customFormat="1" ht="48">
      <c r="A133" s="35">
        <v>132</v>
      </c>
      <c r="B133" s="35">
        <v>2567</v>
      </c>
      <c r="C133" s="35" t="s">
        <v>55</v>
      </c>
      <c r="D133" s="35" t="s">
        <v>56</v>
      </c>
      <c r="E133" s="35" t="s">
        <v>57</v>
      </c>
      <c r="F133" s="35"/>
      <c r="G133" s="35" t="s">
        <v>58</v>
      </c>
      <c r="H133" s="36" t="s">
        <v>506</v>
      </c>
      <c r="I133" s="37">
        <v>10250</v>
      </c>
      <c r="J133" s="36" t="s">
        <v>59</v>
      </c>
      <c r="K133" s="36" t="s">
        <v>60</v>
      </c>
      <c r="L133" s="36" t="s">
        <v>61</v>
      </c>
      <c r="M133" s="37">
        <v>10250</v>
      </c>
      <c r="N133" s="37">
        <v>10250</v>
      </c>
      <c r="O133" s="36" t="s">
        <v>196</v>
      </c>
      <c r="P133" s="38" t="s">
        <v>505</v>
      </c>
    </row>
    <row r="134" spans="1:16" s="4" customFormat="1" ht="93">
      <c r="A134" s="35">
        <v>133</v>
      </c>
      <c r="B134" s="35">
        <v>2567</v>
      </c>
      <c r="C134" s="35" t="s">
        <v>55</v>
      </c>
      <c r="D134" s="35" t="s">
        <v>56</v>
      </c>
      <c r="E134" s="35" t="s">
        <v>57</v>
      </c>
      <c r="F134" s="35"/>
      <c r="G134" s="35" t="s">
        <v>58</v>
      </c>
      <c r="H134" s="36" t="s">
        <v>346</v>
      </c>
      <c r="I134" s="37">
        <v>10000</v>
      </c>
      <c r="J134" s="36" t="s">
        <v>59</v>
      </c>
      <c r="K134" s="36" t="s">
        <v>60</v>
      </c>
      <c r="L134" s="36" t="s">
        <v>61</v>
      </c>
      <c r="M134" s="37">
        <v>10000</v>
      </c>
      <c r="N134" s="37">
        <v>10000</v>
      </c>
      <c r="O134" s="36" t="s">
        <v>347</v>
      </c>
      <c r="P134" s="38" t="s">
        <v>345</v>
      </c>
    </row>
    <row r="135" spans="1:16" s="4" customFormat="1" ht="48">
      <c r="A135" s="35">
        <v>134</v>
      </c>
      <c r="B135" s="35">
        <v>2567</v>
      </c>
      <c r="C135" s="35" t="s">
        <v>55</v>
      </c>
      <c r="D135" s="35" t="s">
        <v>56</v>
      </c>
      <c r="E135" s="35" t="s">
        <v>57</v>
      </c>
      <c r="F135" s="35"/>
      <c r="G135" s="35" t="s">
        <v>58</v>
      </c>
      <c r="H135" s="36" t="s">
        <v>641</v>
      </c>
      <c r="I135" s="37">
        <v>9800</v>
      </c>
      <c r="J135" s="36" t="s">
        <v>59</v>
      </c>
      <c r="K135" s="36" t="s">
        <v>60</v>
      </c>
      <c r="L135" s="36" t="s">
        <v>61</v>
      </c>
      <c r="M135" s="37">
        <v>9800</v>
      </c>
      <c r="N135" s="37">
        <v>9800</v>
      </c>
      <c r="O135" s="36" t="s">
        <v>138</v>
      </c>
      <c r="P135" s="38" t="s">
        <v>187</v>
      </c>
    </row>
    <row r="136" spans="1:16" s="4" customFormat="1" ht="48">
      <c r="A136" s="35">
        <v>135</v>
      </c>
      <c r="B136" s="35">
        <v>2567</v>
      </c>
      <c r="C136" s="35" t="s">
        <v>55</v>
      </c>
      <c r="D136" s="35" t="s">
        <v>56</v>
      </c>
      <c r="E136" s="35" t="s">
        <v>57</v>
      </c>
      <c r="F136" s="35"/>
      <c r="G136" s="35" t="s">
        <v>58</v>
      </c>
      <c r="H136" s="36" t="s">
        <v>624</v>
      </c>
      <c r="I136" s="37">
        <v>9664</v>
      </c>
      <c r="J136" s="36" t="s">
        <v>59</v>
      </c>
      <c r="K136" s="36" t="s">
        <v>60</v>
      </c>
      <c r="L136" s="36" t="s">
        <v>61</v>
      </c>
      <c r="M136" s="37">
        <v>9664</v>
      </c>
      <c r="N136" s="37">
        <v>9664</v>
      </c>
      <c r="O136" s="36" t="s">
        <v>158</v>
      </c>
      <c r="P136" s="38" t="s">
        <v>161</v>
      </c>
    </row>
    <row r="137" spans="1:16" s="4" customFormat="1" ht="48">
      <c r="A137" s="35">
        <v>136</v>
      </c>
      <c r="B137" s="35">
        <v>2567</v>
      </c>
      <c r="C137" s="35" t="s">
        <v>55</v>
      </c>
      <c r="D137" s="35" t="s">
        <v>56</v>
      </c>
      <c r="E137" s="35" t="s">
        <v>57</v>
      </c>
      <c r="F137" s="35"/>
      <c r="G137" s="35" t="s">
        <v>58</v>
      </c>
      <c r="H137" s="36" t="s">
        <v>353</v>
      </c>
      <c r="I137" s="37">
        <v>9580</v>
      </c>
      <c r="J137" s="36" t="s">
        <v>59</v>
      </c>
      <c r="K137" s="36" t="s">
        <v>60</v>
      </c>
      <c r="L137" s="36" t="s">
        <v>61</v>
      </c>
      <c r="M137" s="37">
        <v>9580</v>
      </c>
      <c r="N137" s="37">
        <v>9580</v>
      </c>
      <c r="O137" s="36" t="s">
        <v>192</v>
      </c>
      <c r="P137" s="38" t="s">
        <v>352</v>
      </c>
    </row>
    <row r="138" spans="1:16" s="4" customFormat="1" ht="48">
      <c r="A138" s="35">
        <v>137</v>
      </c>
      <c r="B138" s="35">
        <v>2567</v>
      </c>
      <c r="C138" s="35" t="s">
        <v>55</v>
      </c>
      <c r="D138" s="35" t="s">
        <v>56</v>
      </c>
      <c r="E138" s="35" t="s">
        <v>57</v>
      </c>
      <c r="F138" s="35"/>
      <c r="G138" s="35" t="s">
        <v>58</v>
      </c>
      <c r="H138" s="36" t="s">
        <v>329</v>
      </c>
      <c r="I138" s="37">
        <v>9285</v>
      </c>
      <c r="J138" s="36" t="s">
        <v>59</v>
      </c>
      <c r="K138" s="36" t="s">
        <v>60</v>
      </c>
      <c r="L138" s="36" t="s">
        <v>61</v>
      </c>
      <c r="M138" s="37">
        <v>9285</v>
      </c>
      <c r="N138" s="37">
        <v>9285</v>
      </c>
      <c r="O138" s="36" t="s">
        <v>138</v>
      </c>
      <c r="P138" s="38" t="s">
        <v>328</v>
      </c>
    </row>
    <row r="139" spans="1:16" s="4" customFormat="1" ht="69.75">
      <c r="A139" s="35">
        <v>138</v>
      </c>
      <c r="B139" s="35">
        <v>2567</v>
      </c>
      <c r="C139" s="35" t="s">
        <v>55</v>
      </c>
      <c r="D139" s="35" t="s">
        <v>56</v>
      </c>
      <c r="E139" s="35" t="s">
        <v>57</v>
      </c>
      <c r="F139" s="35"/>
      <c r="G139" s="35" t="s">
        <v>58</v>
      </c>
      <c r="H139" s="36" t="s">
        <v>283</v>
      </c>
      <c r="I139" s="37">
        <v>9150</v>
      </c>
      <c r="J139" s="36" t="s">
        <v>59</v>
      </c>
      <c r="K139" s="36" t="s">
        <v>60</v>
      </c>
      <c r="L139" s="36" t="s">
        <v>61</v>
      </c>
      <c r="M139" s="37">
        <v>9150</v>
      </c>
      <c r="N139" s="37">
        <v>9150</v>
      </c>
      <c r="O139" s="36" t="s">
        <v>155</v>
      </c>
      <c r="P139" s="38" t="s">
        <v>282</v>
      </c>
    </row>
    <row r="140" spans="1:16" s="4" customFormat="1" ht="93">
      <c r="A140" s="35">
        <v>139</v>
      </c>
      <c r="B140" s="35">
        <v>2567</v>
      </c>
      <c r="C140" s="35" t="s">
        <v>55</v>
      </c>
      <c r="D140" s="35" t="s">
        <v>56</v>
      </c>
      <c r="E140" s="35" t="s">
        <v>57</v>
      </c>
      <c r="F140" s="35"/>
      <c r="G140" s="35" t="s">
        <v>58</v>
      </c>
      <c r="H140" s="36" t="s">
        <v>596</v>
      </c>
      <c r="I140" s="37">
        <v>9100</v>
      </c>
      <c r="J140" s="36" t="s">
        <v>59</v>
      </c>
      <c r="K140" s="36" t="s">
        <v>60</v>
      </c>
      <c r="L140" s="36" t="s">
        <v>61</v>
      </c>
      <c r="M140" s="37">
        <v>9100</v>
      </c>
      <c r="N140" s="37">
        <v>9100</v>
      </c>
      <c r="O140" s="36" t="s">
        <v>108</v>
      </c>
      <c r="P140" s="38" t="s">
        <v>111</v>
      </c>
    </row>
    <row r="141" spans="1:16" s="4" customFormat="1" ht="48">
      <c r="A141" s="35">
        <v>140</v>
      </c>
      <c r="B141" s="35">
        <v>2567</v>
      </c>
      <c r="C141" s="35" t="s">
        <v>55</v>
      </c>
      <c r="D141" s="35" t="s">
        <v>56</v>
      </c>
      <c r="E141" s="35" t="s">
        <v>57</v>
      </c>
      <c r="F141" s="35"/>
      <c r="G141" s="35" t="s">
        <v>58</v>
      </c>
      <c r="H141" s="36" t="s">
        <v>525</v>
      </c>
      <c r="I141" s="37">
        <v>9030</v>
      </c>
      <c r="J141" s="36" t="s">
        <v>59</v>
      </c>
      <c r="K141" s="36" t="s">
        <v>60</v>
      </c>
      <c r="L141" s="36" t="s">
        <v>61</v>
      </c>
      <c r="M141" s="37">
        <v>9030</v>
      </c>
      <c r="N141" s="37">
        <v>9030</v>
      </c>
      <c r="O141" s="36" t="s">
        <v>160</v>
      </c>
      <c r="P141" s="38" t="s">
        <v>524</v>
      </c>
    </row>
    <row r="142" spans="1:16" s="4" customFormat="1" ht="48">
      <c r="A142" s="35">
        <v>141</v>
      </c>
      <c r="B142" s="35">
        <v>2567</v>
      </c>
      <c r="C142" s="35" t="s">
        <v>55</v>
      </c>
      <c r="D142" s="35" t="s">
        <v>56</v>
      </c>
      <c r="E142" s="35" t="s">
        <v>57</v>
      </c>
      <c r="F142" s="35"/>
      <c r="G142" s="35" t="s">
        <v>58</v>
      </c>
      <c r="H142" s="36" t="s">
        <v>600</v>
      </c>
      <c r="I142" s="37">
        <v>9000</v>
      </c>
      <c r="J142" s="36" t="s">
        <v>59</v>
      </c>
      <c r="K142" s="36" t="s">
        <v>60</v>
      </c>
      <c r="L142" s="36" t="s">
        <v>61</v>
      </c>
      <c r="M142" s="37">
        <v>9000</v>
      </c>
      <c r="N142" s="37">
        <v>9000</v>
      </c>
      <c r="O142" s="36" t="s">
        <v>119</v>
      </c>
      <c r="P142" s="38" t="s">
        <v>118</v>
      </c>
    </row>
    <row r="143" spans="1:16" s="4" customFormat="1" ht="48">
      <c r="A143" s="35">
        <v>142</v>
      </c>
      <c r="B143" s="35">
        <v>2567</v>
      </c>
      <c r="C143" s="35" t="s">
        <v>55</v>
      </c>
      <c r="D143" s="35" t="s">
        <v>56</v>
      </c>
      <c r="E143" s="35" t="s">
        <v>57</v>
      </c>
      <c r="F143" s="35"/>
      <c r="G143" s="35" t="s">
        <v>58</v>
      </c>
      <c r="H143" s="36" t="s">
        <v>600</v>
      </c>
      <c r="I143" s="37">
        <v>9000</v>
      </c>
      <c r="J143" s="36" t="s">
        <v>59</v>
      </c>
      <c r="K143" s="36" t="s">
        <v>60</v>
      </c>
      <c r="L143" s="36" t="s">
        <v>61</v>
      </c>
      <c r="M143" s="37">
        <v>9000</v>
      </c>
      <c r="N143" s="37">
        <v>9000</v>
      </c>
      <c r="O143" s="36" t="s">
        <v>121</v>
      </c>
      <c r="P143" s="38" t="s">
        <v>120</v>
      </c>
    </row>
    <row r="144" spans="1:16" s="4" customFormat="1" ht="48">
      <c r="A144" s="35">
        <v>143</v>
      </c>
      <c r="B144" s="35">
        <v>2567</v>
      </c>
      <c r="C144" s="35" t="s">
        <v>55</v>
      </c>
      <c r="D144" s="35" t="s">
        <v>56</v>
      </c>
      <c r="E144" s="35" t="s">
        <v>57</v>
      </c>
      <c r="F144" s="35"/>
      <c r="G144" s="35" t="s">
        <v>58</v>
      </c>
      <c r="H144" s="36" t="s">
        <v>600</v>
      </c>
      <c r="I144" s="37">
        <v>9000</v>
      </c>
      <c r="J144" s="36" t="s">
        <v>59</v>
      </c>
      <c r="K144" s="36" t="s">
        <v>60</v>
      </c>
      <c r="L144" s="36" t="s">
        <v>61</v>
      </c>
      <c r="M144" s="37">
        <v>9000</v>
      </c>
      <c r="N144" s="37">
        <v>9000</v>
      </c>
      <c r="O144" s="36" t="s">
        <v>123</v>
      </c>
      <c r="P144" s="38" t="s">
        <v>122</v>
      </c>
    </row>
    <row r="145" spans="1:16" s="4" customFormat="1" ht="48">
      <c r="A145" s="35">
        <v>144</v>
      </c>
      <c r="B145" s="35">
        <v>2567</v>
      </c>
      <c r="C145" s="35" t="s">
        <v>55</v>
      </c>
      <c r="D145" s="35" t="s">
        <v>56</v>
      </c>
      <c r="E145" s="35" t="s">
        <v>57</v>
      </c>
      <c r="F145" s="35"/>
      <c r="G145" s="35" t="s">
        <v>58</v>
      </c>
      <c r="H145" s="36" t="s">
        <v>632</v>
      </c>
      <c r="I145" s="37">
        <v>9000</v>
      </c>
      <c r="J145" s="36" t="s">
        <v>59</v>
      </c>
      <c r="K145" s="36" t="s">
        <v>60</v>
      </c>
      <c r="L145" s="36" t="s">
        <v>61</v>
      </c>
      <c r="M145" s="37">
        <v>9000</v>
      </c>
      <c r="N145" s="37">
        <v>9000</v>
      </c>
      <c r="O145" s="36" t="s">
        <v>119</v>
      </c>
      <c r="P145" s="38" t="s">
        <v>170</v>
      </c>
    </row>
    <row r="146" spans="1:16" s="4" customFormat="1" ht="48">
      <c r="A146" s="35">
        <v>145</v>
      </c>
      <c r="B146" s="35">
        <v>2567</v>
      </c>
      <c r="C146" s="35" t="s">
        <v>55</v>
      </c>
      <c r="D146" s="35" t="s">
        <v>56</v>
      </c>
      <c r="E146" s="35" t="s">
        <v>57</v>
      </c>
      <c r="F146" s="35"/>
      <c r="G146" s="35" t="s">
        <v>58</v>
      </c>
      <c r="H146" s="36" t="s">
        <v>632</v>
      </c>
      <c r="I146" s="37">
        <v>9000</v>
      </c>
      <c r="J146" s="36" t="s">
        <v>59</v>
      </c>
      <c r="K146" s="36" t="s">
        <v>60</v>
      </c>
      <c r="L146" s="36" t="s">
        <v>61</v>
      </c>
      <c r="M146" s="37">
        <v>9000</v>
      </c>
      <c r="N146" s="37">
        <v>9000</v>
      </c>
      <c r="O146" s="36" t="s">
        <v>121</v>
      </c>
      <c r="P146" s="38" t="s">
        <v>172</v>
      </c>
    </row>
    <row r="147" spans="1:16" s="4" customFormat="1" ht="48">
      <c r="A147" s="35">
        <v>146</v>
      </c>
      <c r="B147" s="35">
        <v>2567</v>
      </c>
      <c r="C147" s="35" t="s">
        <v>55</v>
      </c>
      <c r="D147" s="35" t="s">
        <v>56</v>
      </c>
      <c r="E147" s="35" t="s">
        <v>57</v>
      </c>
      <c r="F147" s="35"/>
      <c r="G147" s="35" t="s">
        <v>58</v>
      </c>
      <c r="H147" s="36" t="s">
        <v>632</v>
      </c>
      <c r="I147" s="37">
        <v>9000</v>
      </c>
      <c r="J147" s="36" t="s">
        <v>59</v>
      </c>
      <c r="K147" s="36" t="s">
        <v>60</v>
      </c>
      <c r="L147" s="36" t="s">
        <v>61</v>
      </c>
      <c r="M147" s="37">
        <v>9000</v>
      </c>
      <c r="N147" s="37">
        <v>9000</v>
      </c>
      <c r="O147" s="36" t="s">
        <v>123</v>
      </c>
      <c r="P147" s="38" t="s">
        <v>173</v>
      </c>
    </row>
    <row r="148" spans="1:16" s="4" customFormat="1" ht="48">
      <c r="A148" s="35">
        <v>147</v>
      </c>
      <c r="B148" s="35">
        <v>2567</v>
      </c>
      <c r="C148" s="35" t="s">
        <v>55</v>
      </c>
      <c r="D148" s="35" t="s">
        <v>56</v>
      </c>
      <c r="E148" s="35" t="s">
        <v>57</v>
      </c>
      <c r="F148" s="35"/>
      <c r="G148" s="35" t="s">
        <v>58</v>
      </c>
      <c r="H148" s="36" t="s">
        <v>613</v>
      </c>
      <c r="I148" s="37">
        <v>9000</v>
      </c>
      <c r="J148" s="36" t="s">
        <v>59</v>
      </c>
      <c r="K148" s="36" t="s">
        <v>60</v>
      </c>
      <c r="L148" s="36" t="s">
        <v>61</v>
      </c>
      <c r="M148" s="37">
        <v>9000</v>
      </c>
      <c r="N148" s="37">
        <v>9000</v>
      </c>
      <c r="O148" s="36" t="s">
        <v>119</v>
      </c>
      <c r="P148" s="38" t="s">
        <v>146</v>
      </c>
    </row>
    <row r="149" spans="1:16" s="4" customFormat="1" ht="48">
      <c r="A149" s="35">
        <v>148</v>
      </c>
      <c r="B149" s="35">
        <v>2567</v>
      </c>
      <c r="C149" s="35" t="s">
        <v>55</v>
      </c>
      <c r="D149" s="35" t="s">
        <v>56</v>
      </c>
      <c r="E149" s="35" t="s">
        <v>57</v>
      </c>
      <c r="F149" s="35"/>
      <c r="G149" s="35" t="s">
        <v>58</v>
      </c>
      <c r="H149" s="36" t="s">
        <v>613</v>
      </c>
      <c r="I149" s="37">
        <v>9000</v>
      </c>
      <c r="J149" s="36" t="s">
        <v>59</v>
      </c>
      <c r="K149" s="36" t="s">
        <v>60</v>
      </c>
      <c r="L149" s="36" t="s">
        <v>61</v>
      </c>
      <c r="M149" s="37">
        <v>9000</v>
      </c>
      <c r="N149" s="37">
        <v>9000</v>
      </c>
      <c r="O149" s="36" t="s">
        <v>121</v>
      </c>
      <c r="P149" s="38" t="s">
        <v>147</v>
      </c>
    </row>
    <row r="150" spans="1:16" s="4" customFormat="1" ht="48">
      <c r="A150" s="35">
        <v>149</v>
      </c>
      <c r="B150" s="35">
        <v>2567</v>
      </c>
      <c r="C150" s="35" t="s">
        <v>55</v>
      </c>
      <c r="D150" s="35" t="s">
        <v>56</v>
      </c>
      <c r="E150" s="35" t="s">
        <v>57</v>
      </c>
      <c r="F150" s="35"/>
      <c r="G150" s="35" t="s">
        <v>58</v>
      </c>
      <c r="H150" s="36" t="s">
        <v>613</v>
      </c>
      <c r="I150" s="37">
        <v>9000</v>
      </c>
      <c r="J150" s="36" t="s">
        <v>59</v>
      </c>
      <c r="K150" s="36" t="s">
        <v>60</v>
      </c>
      <c r="L150" s="36" t="s">
        <v>61</v>
      </c>
      <c r="M150" s="37">
        <v>9000</v>
      </c>
      <c r="N150" s="37">
        <v>9000</v>
      </c>
      <c r="O150" s="36" t="s">
        <v>123</v>
      </c>
      <c r="P150" s="38" t="s">
        <v>148</v>
      </c>
    </row>
    <row r="151" spans="1:16" s="4" customFormat="1" ht="48">
      <c r="A151" s="35">
        <v>150</v>
      </c>
      <c r="B151" s="35">
        <v>2567</v>
      </c>
      <c r="C151" s="35" t="s">
        <v>55</v>
      </c>
      <c r="D151" s="35" t="s">
        <v>56</v>
      </c>
      <c r="E151" s="35" t="s">
        <v>57</v>
      </c>
      <c r="F151" s="35"/>
      <c r="G151" s="35" t="s">
        <v>58</v>
      </c>
      <c r="H151" s="36" t="s">
        <v>597</v>
      </c>
      <c r="I151" s="37">
        <v>9000</v>
      </c>
      <c r="J151" s="36" t="s">
        <v>59</v>
      </c>
      <c r="K151" s="36" t="s">
        <v>60</v>
      </c>
      <c r="L151" s="36" t="s">
        <v>61</v>
      </c>
      <c r="M151" s="37">
        <v>9000</v>
      </c>
      <c r="N151" s="37">
        <v>9000</v>
      </c>
      <c r="O151" s="36" t="s">
        <v>115</v>
      </c>
      <c r="P151" s="38" t="s">
        <v>114</v>
      </c>
    </row>
    <row r="152" spans="1:16" s="4" customFormat="1" ht="48">
      <c r="A152" s="35">
        <v>151</v>
      </c>
      <c r="B152" s="35">
        <v>2567</v>
      </c>
      <c r="C152" s="35" t="s">
        <v>55</v>
      </c>
      <c r="D152" s="35" t="s">
        <v>56</v>
      </c>
      <c r="E152" s="35" t="s">
        <v>57</v>
      </c>
      <c r="F152" s="35"/>
      <c r="G152" s="35" t="s">
        <v>58</v>
      </c>
      <c r="H152" s="36" t="s">
        <v>633</v>
      </c>
      <c r="I152" s="37">
        <v>9000</v>
      </c>
      <c r="J152" s="36" t="s">
        <v>59</v>
      </c>
      <c r="K152" s="36" t="s">
        <v>60</v>
      </c>
      <c r="L152" s="36" t="s">
        <v>61</v>
      </c>
      <c r="M152" s="37">
        <v>9000</v>
      </c>
      <c r="N152" s="37">
        <v>9000</v>
      </c>
      <c r="O152" s="36" t="s">
        <v>115</v>
      </c>
      <c r="P152" s="38" t="s">
        <v>171</v>
      </c>
    </row>
    <row r="153" spans="1:16" s="4" customFormat="1" ht="48">
      <c r="A153" s="35">
        <v>152</v>
      </c>
      <c r="B153" s="35">
        <v>2567</v>
      </c>
      <c r="C153" s="35" t="s">
        <v>55</v>
      </c>
      <c r="D153" s="35" t="s">
        <v>56</v>
      </c>
      <c r="E153" s="35" t="s">
        <v>57</v>
      </c>
      <c r="F153" s="35"/>
      <c r="G153" s="35" t="s">
        <v>58</v>
      </c>
      <c r="H153" s="36" t="s">
        <v>611</v>
      </c>
      <c r="I153" s="37">
        <v>9000</v>
      </c>
      <c r="J153" s="36" t="s">
        <v>59</v>
      </c>
      <c r="K153" s="36" t="s">
        <v>60</v>
      </c>
      <c r="L153" s="36" t="s">
        <v>61</v>
      </c>
      <c r="M153" s="37">
        <v>9000</v>
      </c>
      <c r="N153" s="37">
        <v>9000</v>
      </c>
      <c r="O153" s="36" t="s">
        <v>115</v>
      </c>
      <c r="P153" s="38" t="s">
        <v>141</v>
      </c>
    </row>
    <row r="154" spans="1:16" s="4" customFormat="1" ht="48">
      <c r="A154" s="35">
        <v>153</v>
      </c>
      <c r="B154" s="35">
        <v>2567</v>
      </c>
      <c r="C154" s="35" t="s">
        <v>55</v>
      </c>
      <c r="D154" s="35" t="s">
        <v>56</v>
      </c>
      <c r="E154" s="35" t="s">
        <v>57</v>
      </c>
      <c r="F154" s="35"/>
      <c r="G154" s="35" t="s">
        <v>58</v>
      </c>
      <c r="H154" s="36" t="s">
        <v>610</v>
      </c>
      <c r="I154" s="37">
        <v>9000</v>
      </c>
      <c r="J154" s="36" t="s">
        <v>59</v>
      </c>
      <c r="K154" s="36" t="s">
        <v>60</v>
      </c>
      <c r="L154" s="36" t="s">
        <v>61</v>
      </c>
      <c r="M154" s="37">
        <v>9000</v>
      </c>
      <c r="N154" s="37">
        <v>9000</v>
      </c>
      <c r="O154" s="36" t="s">
        <v>117</v>
      </c>
      <c r="P154" s="38" t="s">
        <v>140</v>
      </c>
    </row>
    <row r="155" spans="1:16" s="4" customFormat="1" ht="69.75">
      <c r="A155" s="35">
        <v>154</v>
      </c>
      <c r="B155" s="35">
        <v>2567</v>
      </c>
      <c r="C155" s="35" t="s">
        <v>55</v>
      </c>
      <c r="D155" s="35" t="s">
        <v>56</v>
      </c>
      <c r="E155" s="35" t="s">
        <v>57</v>
      </c>
      <c r="F155" s="35"/>
      <c r="G155" s="35" t="s">
        <v>58</v>
      </c>
      <c r="H155" s="36" t="s">
        <v>599</v>
      </c>
      <c r="I155" s="37">
        <v>9000</v>
      </c>
      <c r="J155" s="36" t="s">
        <v>59</v>
      </c>
      <c r="K155" s="36" t="s">
        <v>60</v>
      </c>
      <c r="L155" s="36" t="s">
        <v>61</v>
      </c>
      <c r="M155" s="37">
        <v>9000</v>
      </c>
      <c r="N155" s="37">
        <v>9000</v>
      </c>
      <c r="O155" s="36" t="s">
        <v>117</v>
      </c>
      <c r="P155" s="38" t="s">
        <v>116</v>
      </c>
    </row>
    <row r="156" spans="1:16" s="4" customFormat="1" ht="69.75">
      <c r="A156" s="35">
        <v>155</v>
      </c>
      <c r="B156" s="35">
        <v>2567</v>
      </c>
      <c r="C156" s="35" t="s">
        <v>55</v>
      </c>
      <c r="D156" s="35" t="s">
        <v>56</v>
      </c>
      <c r="E156" s="35" t="s">
        <v>57</v>
      </c>
      <c r="F156" s="35"/>
      <c r="G156" s="35" t="s">
        <v>58</v>
      </c>
      <c r="H156" s="36" t="s">
        <v>631</v>
      </c>
      <c r="I156" s="37">
        <v>9000</v>
      </c>
      <c r="J156" s="36" t="s">
        <v>59</v>
      </c>
      <c r="K156" s="36" t="s">
        <v>60</v>
      </c>
      <c r="L156" s="36" t="s">
        <v>61</v>
      </c>
      <c r="M156" s="37">
        <v>9000</v>
      </c>
      <c r="N156" s="37">
        <v>9000</v>
      </c>
      <c r="O156" s="36" t="s">
        <v>117</v>
      </c>
      <c r="P156" s="38" t="s">
        <v>169</v>
      </c>
    </row>
    <row r="157" spans="1:16" s="4" customFormat="1" ht="69.75">
      <c r="A157" s="35">
        <v>156</v>
      </c>
      <c r="B157" s="35">
        <v>2567</v>
      </c>
      <c r="C157" s="35" t="s">
        <v>55</v>
      </c>
      <c r="D157" s="35" t="s">
        <v>56</v>
      </c>
      <c r="E157" s="35" t="s">
        <v>57</v>
      </c>
      <c r="F157" s="35"/>
      <c r="G157" s="35" t="s">
        <v>58</v>
      </c>
      <c r="H157" s="36" t="s">
        <v>614</v>
      </c>
      <c r="I157" s="37">
        <v>9000</v>
      </c>
      <c r="J157" s="36" t="s">
        <v>59</v>
      </c>
      <c r="K157" s="36" t="s">
        <v>60</v>
      </c>
      <c r="L157" s="36" t="s">
        <v>61</v>
      </c>
      <c r="M157" s="37">
        <v>9000</v>
      </c>
      <c r="N157" s="37">
        <v>9000</v>
      </c>
      <c r="O157" s="36" t="s">
        <v>125</v>
      </c>
      <c r="P157" s="38" t="s">
        <v>149</v>
      </c>
    </row>
    <row r="158" spans="1:16" s="4" customFormat="1" ht="69.75">
      <c r="A158" s="35">
        <v>157</v>
      </c>
      <c r="B158" s="35">
        <v>2567</v>
      </c>
      <c r="C158" s="35" t="s">
        <v>55</v>
      </c>
      <c r="D158" s="35" t="s">
        <v>56</v>
      </c>
      <c r="E158" s="35" t="s">
        <v>57</v>
      </c>
      <c r="F158" s="35"/>
      <c r="G158" s="35" t="s">
        <v>58</v>
      </c>
      <c r="H158" s="36" t="s">
        <v>629</v>
      </c>
      <c r="I158" s="37">
        <v>9000</v>
      </c>
      <c r="J158" s="36" t="s">
        <v>59</v>
      </c>
      <c r="K158" s="36" t="s">
        <v>60</v>
      </c>
      <c r="L158" s="36" t="s">
        <v>61</v>
      </c>
      <c r="M158" s="37">
        <v>9000</v>
      </c>
      <c r="N158" s="37">
        <v>9000</v>
      </c>
      <c r="O158" s="36" t="s">
        <v>131</v>
      </c>
      <c r="P158" s="38" t="s">
        <v>167</v>
      </c>
    </row>
    <row r="159" spans="1:16" s="4" customFormat="1" ht="69.75">
      <c r="A159" s="35">
        <v>158</v>
      </c>
      <c r="B159" s="35">
        <v>2567</v>
      </c>
      <c r="C159" s="35" t="s">
        <v>55</v>
      </c>
      <c r="D159" s="35" t="s">
        <v>56</v>
      </c>
      <c r="E159" s="35" t="s">
        <v>57</v>
      </c>
      <c r="F159" s="35"/>
      <c r="G159" s="35" t="s">
        <v>58</v>
      </c>
      <c r="H159" s="36" t="s">
        <v>603</v>
      </c>
      <c r="I159" s="37">
        <v>9000</v>
      </c>
      <c r="J159" s="36" t="s">
        <v>59</v>
      </c>
      <c r="K159" s="36" t="s">
        <v>60</v>
      </c>
      <c r="L159" s="36" t="s">
        <v>61</v>
      </c>
      <c r="M159" s="37">
        <v>9000</v>
      </c>
      <c r="N159" s="37">
        <v>9000</v>
      </c>
      <c r="O159" s="36" t="s">
        <v>129</v>
      </c>
      <c r="P159" s="38" t="s">
        <v>128</v>
      </c>
    </row>
    <row r="160" spans="1:16" s="4" customFormat="1" ht="69.75">
      <c r="A160" s="35">
        <v>159</v>
      </c>
      <c r="B160" s="35">
        <v>2567</v>
      </c>
      <c r="C160" s="35" t="s">
        <v>55</v>
      </c>
      <c r="D160" s="35" t="s">
        <v>56</v>
      </c>
      <c r="E160" s="35" t="s">
        <v>57</v>
      </c>
      <c r="F160" s="35"/>
      <c r="G160" s="35" t="s">
        <v>58</v>
      </c>
      <c r="H160" s="36" t="s">
        <v>603</v>
      </c>
      <c r="I160" s="37">
        <v>9000</v>
      </c>
      <c r="J160" s="36" t="s">
        <v>59</v>
      </c>
      <c r="K160" s="36" t="s">
        <v>60</v>
      </c>
      <c r="L160" s="36" t="s">
        <v>61</v>
      </c>
      <c r="M160" s="37">
        <v>9000</v>
      </c>
      <c r="N160" s="37">
        <v>9000</v>
      </c>
      <c r="O160" s="36" t="s">
        <v>131</v>
      </c>
      <c r="P160" s="38" t="s">
        <v>130</v>
      </c>
    </row>
    <row r="161" spans="1:16" s="4" customFormat="1" ht="69.75">
      <c r="A161" s="35">
        <v>160</v>
      </c>
      <c r="B161" s="35">
        <v>2567</v>
      </c>
      <c r="C161" s="35" t="s">
        <v>55</v>
      </c>
      <c r="D161" s="35" t="s">
        <v>56</v>
      </c>
      <c r="E161" s="35" t="s">
        <v>57</v>
      </c>
      <c r="F161" s="35"/>
      <c r="G161" s="35" t="s">
        <v>58</v>
      </c>
      <c r="H161" s="36" t="s">
        <v>630</v>
      </c>
      <c r="I161" s="37">
        <v>9000</v>
      </c>
      <c r="J161" s="36" t="s">
        <v>59</v>
      </c>
      <c r="K161" s="36" t="s">
        <v>60</v>
      </c>
      <c r="L161" s="36" t="s">
        <v>61</v>
      </c>
      <c r="M161" s="37">
        <v>9000</v>
      </c>
      <c r="N161" s="37">
        <v>9000</v>
      </c>
      <c r="O161" s="36" t="s">
        <v>129</v>
      </c>
      <c r="P161" s="38" t="s">
        <v>168</v>
      </c>
    </row>
    <row r="162" spans="1:16" s="4" customFormat="1" ht="69.75">
      <c r="A162" s="35">
        <v>161</v>
      </c>
      <c r="B162" s="35">
        <v>2567</v>
      </c>
      <c r="C162" s="35" t="s">
        <v>55</v>
      </c>
      <c r="D162" s="35" t="s">
        <v>56</v>
      </c>
      <c r="E162" s="35" t="s">
        <v>57</v>
      </c>
      <c r="F162" s="35"/>
      <c r="G162" s="35" t="s">
        <v>58</v>
      </c>
      <c r="H162" s="36" t="s">
        <v>616</v>
      </c>
      <c r="I162" s="37">
        <v>9000</v>
      </c>
      <c r="J162" s="36" t="s">
        <v>59</v>
      </c>
      <c r="K162" s="36" t="s">
        <v>60</v>
      </c>
      <c r="L162" s="36" t="s">
        <v>61</v>
      </c>
      <c r="M162" s="37">
        <v>9000</v>
      </c>
      <c r="N162" s="37">
        <v>9000</v>
      </c>
      <c r="O162" s="36" t="s">
        <v>131</v>
      </c>
      <c r="P162" s="38" t="s">
        <v>151</v>
      </c>
    </row>
    <row r="163" spans="1:16" s="4" customFormat="1" ht="69.75">
      <c r="A163" s="35">
        <v>162</v>
      </c>
      <c r="B163" s="35">
        <v>2567</v>
      </c>
      <c r="C163" s="35" t="s">
        <v>55</v>
      </c>
      <c r="D163" s="35" t="s">
        <v>56</v>
      </c>
      <c r="E163" s="35" t="s">
        <v>57</v>
      </c>
      <c r="F163" s="35"/>
      <c r="G163" s="35" t="s">
        <v>58</v>
      </c>
      <c r="H163" s="36" t="s">
        <v>616</v>
      </c>
      <c r="I163" s="37">
        <v>9000</v>
      </c>
      <c r="J163" s="36" t="s">
        <v>59</v>
      </c>
      <c r="K163" s="36" t="s">
        <v>60</v>
      </c>
      <c r="L163" s="36" t="s">
        <v>61</v>
      </c>
      <c r="M163" s="37">
        <v>9000</v>
      </c>
      <c r="N163" s="37">
        <v>9000</v>
      </c>
      <c r="O163" s="36" t="s">
        <v>129</v>
      </c>
      <c r="P163" s="38" t="s">
        <v>617</v>
      </c>
    </row>
    <row r="164" spans="1:16" s="4" customFormat="1" ht="69.75">
      <c r="A164" s="35">
        <v>163</v>
      </c>
      <c r="B164" s="35">
        <v>2567</v>
      </c>
      <c r="C164" s="35" t="s">
        <v>55</v>
      </c>
      <c r="D164" s="35" t="s">
        <v>56</v>
      </c>
      <c r="E164" s="35" t="s">
        <v>57</v>
      </c>
      <c r="F164" s="35"/>
      <c r="G164" s="35" t="s">
        <v>58</v>
      </c>
      <c r="H164" s="36" t="s">
        <v>601</v>
      </c>
      <c r="I164" s="37">
        <v>9000</v>
      </c>
      <c r="J164" s="36" t="s">
        <v>59</v>
      </c>
      <c r="K164" s="36" t="s">
        <v>60</v>
      </c>
      <c r="L164" s="36" t="s">
        <v>61</v>
      </c>
      <c r="M164" s="37">
        <v>9000</v>
      </c>
      <c r="N164" s="37">
        <v>9000</v>
      </c>
      <c r="O164" s="36" t="s">
        <v>125</v>
      </c>
      <c r="P164" s="38" t="s">
        <v>124</v>
      </c>
    </row>
    <row r="165" spans="1:16" s="4" customFormat="1" ht="69.75">
      <c r="A165" s="35">
        <v>164</v>
      </c>
      <c r="B165" s="35">
        <v>2567</v>
      </c>
      <c r="C165" s="35" t="s">
        <v>55</v>
      </c>
      <c r="D165" s="35" t="s">
        <v>56</v>
      </c>
      <c r="E165" s="35" t="s">
        <v>57</v>
      </c>
      <c r="F165" s="35"/>
      <c r="G165" s="35" t="s">
        <v>58</v>
      </c>
      <c r="H165" s="36" t="s">
        <v>627</v>
      </c>
      <c r="I165" s="37">
        <v>9000</v>
      </c>
      <c r="J165" s="36" t="s">
        <v>59</v>
      </c>
      <c r="K165" s="36" t="s">
        <v>60</v>
      </c>
      <c r="L165" s="36" t="s">
        <v>61</v>
      </c>
      <c r="M165" s="37">
        <v>9000</v>
      </c>
      <c r="N165" s="37">
        <v>9000</v>
      </c>
      <c r="O165" s="36" t="s">
        <v>125</v>
      </c>
      <c r="P165" s="38" t="s">
        <v>165</v>
      </c>
    </row>
    <row r="166" spans="1:16" s="4" customFormat="1" ht="69.75">
      <c r="A166" s="35">
        <v>165</v>
      </c>
      <c r="B166" s="35">
        <v>2567</v>
      </c>
      <c r="C166" s="35" t="s">
        <v>55</v>
      </c>
      <c r="D166" s="35" t="s">
        <v>56</v>
      </c>
      <c r="E166" s="35" t="s">
        <v>57</v>
      </c>
      <c r="F166" s="35"/>
      <c r="G166" s="35" t="s">
        <v>58</v>
      </c>
      <c r="H166" s="36" t="s">
        <v>602</v>
      </c>
      <c r="I166" s="37">
        <v>9000</v>
      </c>
      <c r="J166" s="36" t="s">
        <v>59</v>
      </c>
      <c r="K166" s="36" t="s">
        <v>60</v>
      </c>
      <c r="L166" s="36" t="s">
        <v>61</v>
      </c>
      <c r="M166" s="37">
        <v>9000</v>
      </c>
      <c r="N166" s="37">
        <v>9000</v>
      </c>
      <c r="O166" s="36" t="s">
        <v>127</v>
      </c>
      <c r="P166" s="38" t="s">
        <v>126</v>
      </c>
    </row>
    <row r="167" spans="1:16" s="4" customFormat="1" ht="69.75">
      <c r="A167" s="35">
        <v>166</v>
      </c>
      <c r="B167" s="35">
        <v>2567</v>
      </c>
      <c r="C167" s="35" t="s">
        <v>55</v>
      </c>
      <c r="D167" s="35" t="s">
        <v>56</v>
      </c>
      <c r="E167" s="35" t="s">
        <v>57</v>
      </c>
      <c r="F167" s="35"/>
      <c r="G167" s="35" t="s">
        <v>58</v>
      </c>
      <c r="H167" s="36" t="s">
        <v>628</v>
      </c>
      <c r="I167" s="37">
        <v>9000</v>
      </c>
      <c r="J167" s="36" t="s">
        <v>59</v>
      </c>
      <c r="K167" s="36" t="s">
        <v>60</v>
      </c>
      <c r="L167" s="36" t="s">
        <v>61</v>
      </c>
      <c r="M167" s="37">
        <v>9000</v>
      </c>
      <c r="N167" s="37">
        <v>9000</v>
      </c>
      <c r="O167" s="36" t="s">
        <v>127</v>
      </c>
      <c r="P167" s="38" t="s">
        <v>166</v>
      </c>
    </row>
    <row r="168" spans="1:16" s="4" customFormat="1" ht="69.75">
      <c r="A168" s="35">
        <v>167</v>
      </c>
      <c r="B168" s="35">
        <v>2567</v>
      </c>
      <c r="C168" s="35" t="s">
        <v>55</v>
      </c>
      <c r="D168" s="35" t="s">
        <v>56</v>
      </c>
      <c r="E168" s="35" t="s">
        <v>57</v>
      </c>
      <c r="F168" s="35"/>
      <c r="G168" s="35" t="s">
        <v>58</v>
      </c>
      <c r="H168" s="36" t="s">
        <v>615</v>
      </c>
      <c r="I168" s="37">
        <v>9000</v>
      </c>
      <c r="J168" s="36" t="s">
        <v>59</v>
      </c>
      <c r="K168" s="36" t="s">
        <v>60</v>
      </c>
      <c r="L168" s="36" t="s">
        <v>61</v>
      </c>
      <c r="M168" s="37">
        <v>9000</v>
      </c>
      <c r="N168" s="37">
        <v>9000</v>
      </c>
      <c r="O168" s="36" t="s">
        <v>127</v>
      </c>
      <c r="P168" s="38" t="s">
        <v>150</v>
      </c>
    </row>
    <row r="169" spans="1:16" s="4" customFormat="1" ht="48">
      <c r="A169" s="35">
        <v>168</v>
      </c>
      <c r="B169" s="35">
        <v>2567</v>
      </c>
      <c r="C169" s="35" t="s">
        <v>55</v>
      </c>
      <c r="D169" s="35" t="s">
        <v>56</v>
      </c>
      <c r="E169" s="35" t="s">
        <v>57</v>
      </c>
      <c r="F169" s="35"/>
      <c r="G169" s="35" t="s">
        <v>58</v>
      </c>
      <c r="H169" s="36" t="s">
        <v>324</v>
      </c>
      <c r="I169" s="37">
        <v>9000</v>
      </c>
      <c r="J169" s="36" t="s">
        <v>59</v>
      </c>
      <c r="K169" s="36" t="s">
        <v>60</v>
      </c>
      <c r="L169" s="36" t="s">
        <v>61</v>
      </c>
      <c r="M169" s="37">
        <v>9000</v>
      </c>
      <c r="N169" s="37">
        <v>9000</v>
      </c>
      <c r="O169" s="36" t="s">
        <v>325</v>
      </c>
      <c r="P169" s="38" t="s">
        <v>323</v>
      </c>
    </row>
    <row r="170" spans="1:16" s="4" customFormat="1" ht="69.75">
      <c r="A170" s="35">
        <v>169</v>
      </c>
      <c r="B170" s="35">
        <v>2567</v>
      </c>
      <c r="C170" s="35" t="s">
        <v>55</v>
      </c>
      <c r="D170" s="35" t="s">
        <v>56</v>
      </c>
      <c r="E170" s="35" t="s">
        <v>57</v>
      </c>
      <c r="F170" s="35"/>
      <c r="G170" s="35" t="s">
        <v>58</v>
      </c>
      <c r="H170" s="36" t="s">
        <v>595</v>
      </c>
      <c r="I170" s="37">
        <v>9000</v>
      </c>
      <c r="J170" s="36" t="s">
        <v>59</v>
      </c>
      <c r="K170" s="36" t="s">
        <v>60</v>
      </c>
      <c r="L170" s="36" t="s">
        <v>61</v>
      </c>
      <c r="M170" s="37">
        <v>9000</v>
      </c>
      <c r="N170" s="37">
        <v>9000</v>
      </c>
      <c r="O170" s="36" t="s">
        <v>108</v>
      </c>
      <c r="P170" s="38" t="s">
        <v>110</v>
      </c>
    </row>
    <row r="171" spans="1:16" s="4" customFormat="1" ht="69.75">
      <c r="A171" s="35">
        <v>170</v>
      </c>
      <c r="B171" s="35">
        <v>2567</v>
      </c>
      <c r="C171" s="35" t="s">
        <v>55</v>
      </c>
      <c r="D171" s="35" t="s">
        <v>56</v>
      </c>
      <c r="E171" s="35" t="s">
        <v>57</v>
      </c>
      <c r="F171" s="35"/>
      <c r="G171" s="35" t="s">
        <v>58</v>
      </c>
      <c r="H171" s="36" t="s">
        <v>252</v>
      </c>
      <c r="I171" s="37">
        <v>9000</v>
      </c>
      <c r="J171" s="36" t="s">
        <v>59</v>
      </c>
      <c r="K171" s="36" t="s">
        <v>60</v>
      </c>
      <c r="L171" s="36" t="s">
        <v>61</v>
      </c>
      <c r="M171" s="37">
        <v>9000</v>
      </c>
      <c r="N171" s="37">
        <v>9000</v>
      </c>
      <c r="O171" s="36" t="s">
        <v>108</v>
      </c>
      <c r="P171" s="38" t="s">
        <v>251</v>
      </c>
    </row>
    <row r="172" spans="1:16" s="4" customFormat="1" ht="48">
      <c r="A172" s="35">
        <v>171</v>
      </c>
      <c r="B172" s="35">
        <v>2567</v>
      </c>
      <c r="C172" s="35" t="s">
        <v>55</v>
      </c>
      <c r="D172" s="35" t="s">
        <v>56</v>
      </c>
      <c r="E172" s="35" t="s">
        <v>57</v>
      </c>
      <c r="F172" s="35"/>
      <c r="G172" s="35" t="s">
        <v>58</v>
      </c>
      <c r="H172" s="36" t="s">
        <v>322</v>
      </c>
      <c r="I172" s="37">
        <v>8560</v>
      </c>
      <c r="J172" s="36" t="s">
        <v>59</v>
      </c>
      <c r="K172" s="36" t="s">
        <v>60</v>
      </c>
      <c r="L172" s="36" t="s">
        <v>61</v>
      </c>
      <c r="M172" s="37">
        <v>8560</v>
      </c>
      <c r="N172" s="37">
        <v>8560</v>
      </c>
      <c r="O172" s="36" t="s">
        <v>160</v>
      </c>
      <c r="P172" s="38" t="s">
        <v>174</v>
      </c>
    </row>
    <row r="173" spans="1:16" s="4" customFormat="1" ht="48">
      <c r="A173" s="35">
        <v>172</v>
      </c>
      <c r="B173" s="35">
        <v>2567</v>
      </c>
      <c r="C173" s="35" t="s">
        <v>55</v>
      </c>
      <c r="D173" s="35" t="s">
        <v>56</v>
      </c>
      <c r="E173" s="35" t="s">
        <v>57</v>
      </c>
      <c r="F173" s="35"/>
      <c r="G173" s="35" t="s">
        <v>58</v>
      </c>
      <c r="H173" s="36" t="s">
        <v>322</v>
      </c>
      <c r="I173" s="37">
        <v>8560</v>
      </c>
      <c r="J173" s="36" t="s">
        <v>59</v>
      </c>
      <c r="K173" s="36" t="s">
        <v>60</v>
      </c>
      <c r="L173" s="36" t="s">
        <v>61</v>
      </c>
      <c r="M173" s="37">
        <v>8560</v>
      </c>
      <c r="N173" s="37">
        <v>8560</v>
      </c>
      <c r="O173" s="36" t="s">
        <v>160</v>
      </c>
      <c r="P173" s="38" t="s">
        <v>321</v>
      </c>
    </row>
    <row r="174" spans="1:16" s="4" customFormat="1" ht="48">
      <c r="A174" s="35">
        <v>173</v>
      </c>
      <c r="B174" s="35">
        <v>2567</v>
      </c>
      <c r="C174" s="35" t="s">
        <v>55</v>
      </c>
      <c r="D174" s="35" t="s">
        <v>56</v>
      </c>
      <c r="E174" s="35" t="s">
        <v>57</v>
      </c>
      <c r="F174" s="35"/>
      <c r="G174" s="35" t="s">
        <v>58</v>
      </c>
      <c r="H174" s="36" t="s">
        <v>287</v>
      </c>
      <c r="I174" s="37">
        <v>8100</v>
      </c>
      <c r="J174" s="36" t="s">
        <v>59</v>
      </c>
      <c r="K174" s="36" t="s">
        <v>60</v>
      </c>
      <c r="L174" s="36" t="s">
        <v>61</v>
      </c>
      <c r="M174" s="37">
        <v>8100</v>
      </c>
      <c r="N174" s="37">
        <v>8100</v>
      </c>
      <c r="O174" s="36" t="s">
        <v>66</v>
      </c>
      <c r="P174" s="38" t="s">
        <v>286</v>
      </c>
    </row>
    <row r="175" spans="1:16" s="4" customFormat="1" ht="48">
      <c r="A175" s="35">
        <v>174</v>
      </c>
      <c r="B175" s="35">
        <v>2567</v>
      </c>
      <c r="C175" s="35" t="s">
        <v>55</v>
      </c>
      <c r="D175" s="35" t="s">
        <v>56</v>
      </c>
      <c r="E175" s="35" t="s">
        <v>57</v>
      </c>
      <c r="F175" s="35"/>
      <c r="G175" s="35" t="s">
        <v>58</v>
      </c>
      <c r="H175" s="36" t="s">
        <v>472</v>
      </c>
      <c r="I175" s="37">
        <v>7913.72</v>
      </c>
      <c r="J175" s="36" t="s">
        <v>59</v>
      </c>
      <c r="K175" s="36" t="s">
        <v>60</v>
      </c>
      <c r="L175" s="36" t="s">
        <v>61</v>
      </c>
      <c r="M175" s="37">
        <v>7913.72</v>
      </c>
      <c r="N175" s="37">
        <v>7913.72</v>
      </c>
      <c r="O175" s="36" t="s">
        <v>255</v>
      </c>
      <c r="P175" s="38" t="s">
        <v>471</v>
      </c>
    </row>
    <row r="176" spans="1:16" s="4" customFormat="1" ht="139.5">
      <c r="A176" s="35">
        <v>175</v>
      </c>
      <c r="B176" s="35">
        <v>2567</v>
      </c>
      <c r="C176" s="35" t="s">
        <v>55</v>
      </c>
      <c r="D176" s="35" t="s">
        <v>56</v>
      </c>
      <c r="E176" s="35" t="s">
        <v>57</v>
      </c>
      <c r="F176" s="35"/>
      <c r="G176" s="35" t="s">
        <v>58</v>
      </c>
      <c r="H176" s="36" t="s">
        <v>393</v>
      </c>
      <c r="I176" s="37">
        <v>7650</v>
      </c>
      <c r="J176" s="36" t="s">
        <v>59</v>
      </c>
      <c r="K176" s="36" t="s">
        <v>60</v>
      </c>
      <c r="L176" s="36" t="s">
        <v>61</v>
      </c>
      <c r="M176" s="37">
        <v>7650</v>
      </c>
      <c r="N176" s="37">
        <v>7650</v>
      </c>
      <c r="O176" s="36" t="s">
        <v>340</v>
      </c>
      <c r="P176" s="38" t="s">
        <v>392</v>
      </c>
    </row>
    <row r="177" spans="1:16" s="4" customFormat="1" ht="69.75">
      <c r="A177" s="35">
        <v>176</v>
      </c>
      <c r="B177" s="35">
        <v>2567</v>
      </c>
      <c r="C177" s="35" t="s">
        <v>55</v>
      </c>
      <c r="D177" s="35" t="s">
        <v>56</v>
      </c>
      <c r="E177" s="35" t="s">
        <v>57</v>
      </c>
      <c r="F177" s="35"/>
      <c r="G177" s="35" t="s">
        <v>58</v>
      </c>
      <c r="H177" s="36" t="s">
        <v>593</v>
      </c>
      <c r="I177" s="37">
        <v>7200</v>
      </c>
      <c r="J177" s="36" t="s">
        <v>59</v>
      </c>
      <c r="K177" s="36" t="s">
        <v>60</v>
      </c>
      <c r="L177" s="36" t="s">
        <v>61</v>
      </c>
      <c r="M177" s="37">
        <v>7200</v>
      </c>
      <c r="N177" s="37">
        <v>7200</v>
      </c>
      <c r="O177" s="36" t="s">
        <v>62</v>
      </c>
      <c r="P177" s="38" t="s">
        <v>63</v>
      </c>
    </row>
    <row r="178" spans="1:16" s="4" customFormat="1" ht="69.75">
      <c r="A178" s="35">
        <v>177</v>
      </c>
      <c r="B178" s="35">
        <v>2567</v>
      </c>
      <c r="C178" s="35" t="s">
        <v>55</v>
      </c>
      <c r="D178" s="35" t="s">
        <v>56</v>
      </c>
      <c r="E178" s="35" t="s">
        <v>57</v>
      </c>
      <c r="F178" s="35"/>
      <c r="G178" s="35" t="s">
        <v>58</v>
      </c>
      <c r="H178" s="36" t="s">
        <v>635</v>
      </c>
      <c r="I178" s="37">
        <v>7200</v>
      </c>
      <c r="J178" s="36" t="s">
        <v>59</v>
      </c>
      <c r="K178" s="36" t="s">
        <v>60</v>
      </c>
      <c r="L178" s="36" t="s">
        <v>61</v>
      </c>
      <c r="M178" s="37">
        <v>7200</v>
      </c>
      <c r="N178" s="37">
        <v>7200</v>
      </c>
      <c r="O178" s="36" t="s">
        <v>102</v>
      </c>
      <c r="P178" s="38" t="s">
        <v>177</v>
      </c>
    </row>
    <row r="179" spans="1:16" s="4" customFormat="1" ht="69.75">
      <c r="A179" s="35">
        <v>178</v>
      </c>
      <c r="B179" s="35">
        <v>2567</v>
      </c>
      <c r="C179" s="35" t="s">
        <v>55</v>
      </c>
      <c r="D179" s="35" t="s">
        <v>56</v>
      </c>
      <c r="E179" s="35" t="s">
        <v>57</v>
      </c>
      <c r="F179" s="35"/>
      <c r="G179" s="35" t="s">
        <v>58</v>
      </c>
      <c r="H179" s="36" t="s">
        <v>639</v>
      </c>
      <c r="I179" s="37">
        <v>6950</v>
      </c>
      <c r="J179" s="36" t="s">
        <v>59</v>
      </c>
      <c r="K179" s="36" t="s">
        <v>60</v>
      </c>
      <c r="L179" s="36" t="s">
        <v>61</v>
      </c>
      <c r="M179" s="37">
        <v>6950</v>
      </c>
      <c r="N179" s="37">
        <v>6950</v>
      </c>
      <c r="O179" s="36" t="s">
        <v>160</v>
      </c>
      <c r="P179" s="38" t="s">
        <v>184</v>
      </c>
    </row>
    <row r="180" spans="1:16" s="4" customFormat="1" ht="69.75">
      <c r="A180" s="35">
        <v>179</v>
      </c>
      <c r="B180" s="35">
        <v>2567</v>
      </c>
      <c r="C180" s="35" t="s">
        <v>55</v>
      </c>
      <c r="D180" s="35" t="s">
        <v>56</v>
      </c>
      <c r="E180" s="35" t="s">
        <v>57</v>
      </c>
      <c r="F180" s="35"/>
      <c r="G180" s="35" t="s">
        <v>58</v>
      </c>
      <c r="H180" s="36" t="s">
        <v>593</v>
      </c>
      <c r="I180" s="37">
        <v>6900</v>
      </c>
      <c r="J180" s="36" t="s">
        <v>59</v>
      </c>
      <c r="K180" s="36" t="s">
        <v>60</v>
      </c>
      <c r="L180" s="36" t="s">
        <v>61</v>
      </c>
      <c r="M180" s="37">
        <v>6900</v>
      </c>
      <c r="N180" s="37">
        <v>6900</v>
      </c>
      <c r="O180" s="36" t="s">
        <v>102</v>
      </c>
      <c r="P180" s="38" t="s">
        <v>103</v>
      </c>
    </row>
    <row r="181" spans="1:16" s="4" customFormat="1" ht="69.75">
      <c r="A181" s="35">
        <v>180</v>
      </c>
      <c r="B181" s="35">
        <v>2567</v>
      </c>
      <c r="C181" s="35" t="s">
        <v>55</v>
      </c>
      <c r="D181" s="35" t="s">
        <v>56</v>
      </c>
      <c r="E181" s="35" t="s">
        <v>57</v>
      </c>
      <c r="F181" s="35"/>
      <c r="G181" s="35" t="s">
        <v>58</v>
      </c>
      <c r="H181" s="36" t="s">
        <v>593</v>
      </c>
      <c r="I181" s="37">
        <v>6900</v>
      </c>
      <c r="J181" s="36" t="s">
        <v>59</v>
      </c>
      <c r="K181" s="36" t="s">
        <v>60</v>
      </c>
      <c r="L181" s="36" t="s">
        <v>61</v>
      </c>
      <c r="M181" s="37">
        <v>6900</v>
      </c>
      <c r="N181" s="37">
        <v>6900</v>
      </c>
      <c r="O181" s="36" t="s">
        <v>105</v>
      </c>
      <c r="P181" s="38" t="s">
        <v>104</v>
      </c>
    </row>
    <row r="182" spans="1:16" s="4" customFormat="1" ht="69.75">
      <c r="A182" s="35">
        <v>181</v>
      </c>
      <c r="B182" s="35">
        <v>2567</v>
      </c>
      <c r="C182" s="35" t="s">
        <v>55</v>
      </c>
      <c r="D182" s="35" t="s">
        <v>56</v>
      </c>
      <c r="E182" s="35" t="s">
        <v>57</v>
      </c>
      <c r="F182" s="35"/>
      <c r="G182" s="35" t="s">
        <v>58</v>
      </c>
      <c r="H182" s="36" t="s">
        <v>593</v>
      </c>
      <c r="I182" s="37">
        <v>6900</v>
      </c>
      <c r="J182" s="36" t="s">
        <v>59</v>
      </c>
      <c r="K182" s="36" t="s">
        <v>60</v>
      </c>
      <c r="L182" s="36" t="s">
        <v>61</v>
      </c>
      <c r="M182" s="37">
        <v>6900</v>
      </c>
      <c r="N182" s="37">
        <v>6900</v>
      </c>
      <c r="O182" s="36" t="s">
        <v>109</v>
      </c>
      <c r="P182" s="38" t="s">
        <v>106</v>
      </c>
    </row>
    <row r="183" spans="1:16" s="4" customFormat="1" ht="69.75">
      <c r="A183" s="35">
        <v>182</v>
      </c>
      <c r="B183" s="35">
        <v>2567</v>
      </c>
      <c r="C183" s="35" t="s">
        <v>55</v>
      </c>
      <c r="D183" s="35" t="s">
        <v>56</v>
      </c>
      <c r="E183" s="35" t="s">
        <v>57</v>
      </c>
      <c r="F183" s="35"/>
      <c r="G183" s="35" t="s">
        <v>58</v>
      </c>
      <c r="H183" s="36" t="s">
        <v>635</v>
      </c>
      <c r="I183" s="37">
        <v>6900</v>
      </c>
      <c r="J183" s="36" t="s">
        <v>59</v>
      </c>
      <c r="K183" s="36" t="s">
        <v>60</v>
      </c>
      <c r="L183" s="36" t="s">
        <v>61</v>
      </c>
      <c r="M183" s="37">
        <v>6900</v>
      </c>
      <c r="N183" s="37">
        <v>6900</v>
      </c>
      <c r="O183" s="36" t="s">
        <v>62</v>
      </c>
      <c r="P183" s="38" t="s">
        <v>176</v>
      </c>
    </row>
    <row r="184" spans="1:16" s="4" customFormat="1" ht="69.75">
      <c r="A184" s="35">
        <v>183</v>
      </c>
      <c r="B184" s="35">
        <v>2567</v>
      </c>
      <c r="C184" s="35" t="s">
        <v>55</v>
      </c>
      <c r="D184" s="35" t="s">
        <v>56</v>
      </c>
      <c r="E184" s="35" t="s">
        <v>57</v>
      </c>
      <c r="F184" s="35"/>
      <c r="G184" s="35" t="s">
        <v>58</v>
      </c>
      <c r="H184" s="36" t="s">
        <v>635</v>
      </c>
      <c r="I184" s="37">
        <v>6900</v>
      </c>
      <c r="J184" s="36" t="s">
        <v>59</v>
      </c>
      <c r="K184" s="36" t="s">
        <v>60</v>
      </c>
      <c r="L184" s="36" t="s">
        <v>61</v>
      </c>
      <c r="M184" s="37">
        <v>6900</v>
      </c>
      <c r="N184" s="37">
        <v>6900</v>
      </c>
      <c r="O184" s="36" t="s">
        <v>105</v>
      </c>
      <c r="P184" s="38" t="s">
        <v>178</v>
      </c>
    </row>
    <row r="185" spans="1:16" s="4" customFormat="1" ht="69.75">
      <c r="A185" s="35">
        <v>184</v>
      </c>
      <c r="B185" s="35">
        <v>2567</v>
      </c>
      <c r="C185" s="35" t="s">
        <v>55</v>
      </c>
      <c r="D185" s="35" t="s">
        <v>56</v>
      </c>
      <c r="E185" s="35" t="s">
        <v>57</v>
      </c>
      <c r="F185" s="35"/>
      <c r="G185" s="35" t="s">
        <v>58</v>
      </c>
      <c r="H185" s="36" t="s">
        <v>635</v>
      </c>
      <c r="I185" s="37">
        <v>6900</v>
      </c>
      <c r="J185" s="36" t="s">
        <v>59</v>
      </c>
      <c r="K185" s="36" t="s">
        <v>60</v>
      </c>
      <c r="L185" s="36" t="s">
        <v>61</v>
      </c>
      <c r="M185" s="37">
        <v>6900</v>
      </c>
      <c r="N185" s="37">
        <v>6900</v>
      </c>
      <c r="O185" s="36" t="s">
        <v>109</v>
      </c>
      <c r="P185" s="38" t="s">
        <v>179</v>
      </c>
    </row>
    <row r="186" spans="1:16" s="4" customFormat="1" ht="69.75">
      <c r="A186" s="35">
        <v>185</v>
      </c>
      <c r="B186" s="35">
        <v>2567</v>
      </c>
      <c r="C186" s="35" t="s">
        <v>55</v>
      </c>
      <c r="D186" s="35" t="s">
        <v>56</v>
      </c>
      <c r="E186" s="35" t="s">
        <v>57</v>
      </c>
      <c r="F186" s="35"/>
      <c r="G186" s="35" t="s">
        <v>58</v>
      </c>
      <c r="H186" s="36" t="s">
        <v>612</v>
      </c>
      <c r="I186" s="37">
        <v>6900</v>
      </c>
      <c r="J186" s="36" t="s">
        <v>59</v>
      </c>
      <c r="K186" s="36" t="s">
        <v>60</v>
      </c>
      <c r="L186" s="36" t="s">
        <v>61</v>
      </c>
      <c r="M186" s="37">
        <v>6900</v>
      </c>
      <c r="N186" s="37">
        <v>6900</v>
      </c>
      <c r="O186" s="36" t="s">
        <v>105</v>
      </c>
      <c r="P186" s="38" t="s">
        <v>144</v>
      </c>
    </row>
    <row r="187" spans="1:16" s="4" customFormat="1" ht="69.75">
      <c r="A187" s="35">
        <v>186</v>
      </c>
      <c r="B187" s="35">
        <v>2567</v>
      </c>
      <c r="C187" s="35" t="s">
        <v>55</v>
      </c>
      <c r="D187" s="35" t="s">
        <v>56</v>
      </c>
      <c r="E187" s="35" t="s">
        <v>57</v>
      </c>
      <c r="F187" s="35"/>
      <c r="G187" s="35" t="s">
        <v>58</v>
      </c>
      <c r="H187" s="36" t="s">
        <v>612</v>
      </c>
      <c r="I187" s="37">
        <v>6900</v>
      </c>
      <c r="J187" s="36" t="s">
        <v>59</v>
      </c>
      <c r="K187" s="36" t="s">
        <v>60</v>
      </c>
      <c r="L187" s="36" t="s">
        <v>61</v>
      </c>
      <c r="M187" s="37">
        <v>6900</v>
      </c>
      <c r="N187" s="37">
        <v>6900</v>
      </c>
      <c r="O187" s="36" t="s">
        <v>109</v>
      </c>
      <c r="P187" s="38" t="s">
        <v>145</v>
      </c>
    </row>
    <row r="188" spans="1:16" s="4" customFormat="1" ht="69.75">
      <c r="A188" s="35">
        <v>187</v>
      </c>
      <c r="B188" s="35">
        <v>2567</v>
      </c>
      <c r="C188" s="35" t="s">
        <v>55</v>
      </c>
      <c r="D188" s="35" t="s">
        <v>56</v>
      </c>
      <c r="E188" s="35" t="s">
        <v>57</v>
      </c>
      <c r="F188" s="35"/>
      <c r="G188" s="35" t="s">
        <v>58</v>
      </c>
      <c r="H188" s="36" t="s">
        <v>612</v>
      </c>
      <c r="I188" s="37">
        <v>6600</v>
      </c>
      <c r="J188" s="36" t="s">
        <v>59</v>
      </c>
      <c r="K188" s="36" t="s">
        <v>60</v>
      </c>
      <c r="L188" s="36" t="s">
        <v>61</v>
      </c>
      <c r="M188" s="37">
        <v>6600</v>
      </c>
      <c r="N188" s="37">
        <v>6600</v>
      </c>
      <c r="O188" s="36" t="s">
        <v>62</v>
      </c>
      <c r="P188" s="38" t="s">
        <v>142</v>
      </c>
    </row>
    <row r="189" spans="1:16" s="4" customFormat="1" ht="69.75">
      <c r="A189" s="35">
        <v>188</v>
      </c>
      <c r="B189" s="35">
        <v>2567</v>
      </c>
      <c r="C189" s="35" t="s">
        <v>55</v>
      </c>
      <c r="D189" s="35" t="s">
        <v>56</v>
      </c>
      <c r="E189" s="35" t="s">
        <v>57</v>
      </c>
      <c r="F189" s="35"/>
      <c r="G189" s="35" t="s">
        <v>58</v>
      </c>
      <c r="H189" s="36" t="s">
        <v>612</v>
      </c>
      <c r="I189" s="37">
        <v>6600</v>
      </c>
      <c r="J189" s="36" t="s">
        <v>59</v>
      </c>
      <c r="K189" s="36" t="s">
        <v>60</v>
      </c>
      <c r="L189" s="36" t="s">
        <v>61</v>
      </c>
      <c r="M189" s="37">
        <v>6600</v>
      </c>
      <c r="N189" s="37">
        <v>6600</v>
      </c>
      <c r="O189" s="36" t="s">
        <v>102</v>
      </c>
      <c r="P189" s="38" t="s">
        <v>143</v>
      </c>
    </row>
    <row r="190" spans="1:16" s="4" customFormat="1" ht="69.75">
      <c r="A190" s="35">
        <v>189</v>
      </c>
      <c r="B190" s="35">
        <v>2567</v>
      </c>
      <c r="C190" s="35" t="s">
        <v>55</v>
      </c>
      <c r="D190" s="35" t="s">
        <v>56</v>
      </c>
      <c r="E190" s="35" t="s">
        <v>57</v>
      </c>
      <c r="F190" s="35"/>
      <c r="G190" s="35" t="s">
        <v>58</v>
      </c>
      <c r="H190" s="36" t="s">
        <v>281</v>
      </c>
      <c r="I190" s="37">
        <v>6517</v>
      </c>
      <c r="J190" s="36" t="s">
        <v>59</v>
      </c>
      <c r="K190" s="36" t="s">
        <v>60</v>
      </c>
      <c r="L190" s="36" t="s">
        <v>61</v>
      </c>
      <c r="M190" s="37">
        <v>6517</v>
      </c>
      <c r="N190" s="37">
        <v>6517</v>
      </c>
      <c r="O190" s="36" t="s">
        <v>158</v>
      </c>
      <c r="P190" s="38" t="s">
        <v>280</v>
      </c>
    </row>
    <row r="191" spans="1:16" s="4" customFormat="1" ht="48">
      <c r="A191" s="35">
        <v>190</v>
      </c>
      <c r="B191" s="35">
        <v>2567</v>
      </c>
      <c r="C191" s="35" t="s">
        <v>55</v>
      </c>
      <c r="D191" s="35" t="s">
        <v>56</v>
      </c>
      <c r="E191" s="35" t="s">
        <v>57</v>
      </c>
      <c r="F191" s="35"/>
      <c r="G191" s="35" t="s">
        <v>58</v>
      </c>
      <c r="H191" s="36" t="s">
        <v>646</v>
      </c>
      <c r="I191" s="37">
        <v>6500</v>
      </c>
      <c r="J191" s="36" t="s">
        <v>59</v>
      </c>
      <c r="K191" s="36" t="s">
        <v>60</v>
      </c>
      <c r="L191" s="36" t="s">
        <v>61</v>
      </c>
      <c r="M191" s="37">
        <v>6500</v>
      </c>
      <c r="N191" s="37">
        <v>6500</v>
      </c>
      <c r="O191" s="36" t="s">
        <v>196</v>
      </c>
      <c r="P191" s="38" t="s">
        <v>195</v>
      </c>
    </row>
    <row r="192" spans="1:16" s="4" customFormat="1" ht="69.75">
      <c r="A192" s="35">
        <v>191</v>
      </c>
      <c r="B192" s="35">
        <v>2567</v>
      </c>
      <c r="C192" s="35" t="s">
        <v>55</v>
      </c>
      <c r="D192" s="35" t="s">
        <v>56</v>
      </c>
      <c r="E192" s="35" t="s">
        <v>57</v>
      </c>
      <c r="F192" s="35"/>
      <c r="G192" s="35" t="s">
        <v>58</v>
      </c>
      <c r="H192" s="36" t="s">
        <v>378</v>
      </c>
      <c r="I192" s="37">
        <v>6410</v>
      </c>
      <c r="J192" s="36" t="s">
        <v>59</v>
      </c>
      <c r="K192" s="36" t="s">
        <v>60</v>
      </c>
      <c r="L192" s="36" t="s">
        <v>61</v>
      </c>
      <c r="M192" s="37">
        <v>6410</v>
      </c>
      <c r="N192" s="37">
        <v>6410</v>
      </c>
      <c r="O192" s="36" t="s">
        <v>318</v>
      </c>
      <c r="P192" s="38" t="s">
        <v>377</v>
      </c>
    </row>
    <row r="193" spans="1:16" s="4" customFormat="1" ht="48">
      <c r="A193" s="35">
        <v>192</v>
      </c>
      <c r="B193" s="35">
        <v>2567</v>
      </c>
      <c r="C193" s="35" t="s">
        <v>55</v>
      </c>
      <c r="D193" s="35" t="s">
        <v>56</v>
      </c>
      <c r="E193" s="35" t="s">
        <v>57</v>
      </c>
      <c r="F193" s="35"/>
      <c r="G193" s="35" t="s">
        <v>58</v>
      </c>
      <c r="H193" s="36" t="s">
        <v>335</v>
      </c>
      <c r="I193" s="37">
        <v>6300</v>
      </c>
      <c r="J193" s="36" t="s">
        <v>59</v>
      </c>
      <c r="K193" s="36" t="s">
        <v>60</v>
      </c>
      <c r="L193" s="36" t="s">
        <v>61</v>
      </c>
      <c r="M193" s="37">
        <v>6300</v>
      </c>
      <c r="N193" s="37">
        <v>6300</v>
      </c>
      <c r="O193" s="36" t="s">
        <v>160</v>
      </c>
      <c r="P193" s="38" t="s">
        <v>334</v>
      </c>
    </row>
    <row r="194" spans="1:16" s="4" customFormat="1" ht="48">
      <c r="A194" s="35">
        <v>193</v>
      </c>
      <c r="B194" s="35">
        <v>2567</v>
      </c>
      <c r="C194" s="35" t="s">
        <v>55</v>
      </c>
      <c r="D194" s="35" t="s">
        <v>56</v>
      </c>
      <c r="E194" s="35" t="s">
        <v>57</v>
      </c>
      <c r="F194" s="35"/>
      <c r="G194" s="35" t="s">
        <v>58</v>
      </c>
      <c r="H194" s="36" t="s">
        <v>642</v>
      </c>
      <c r="I194" s="37">
        <v>6000</v>
      </c>
      <c r="J194" s="36" t="s">
        <v>59</v>
      </c>
      <c r="K194" s="36" t="s">
        <v>60</v>
      </c>
      <c r="L194" s="36" t="s">
        <v>61</v>
      </c>
      <c r="M194" s="37">
        <v>6000</v>
      </c>
      <c r="N194" s="37">
        <v>6000</v>
      </c>
      <c r="O194" s="36" t="s">
        <v>138</v>
      </c>
      <c r="P194" s="38" t="s">
        <v>188</v>
      </c>
    </row>
    <row r="195" spans="1:16" s="4" customFormat="1" ht="48">
      <c r="A195" s="35">
        <v>194</v>
      </c>
      <c r="B195" s="35">
        <v>2567</v>
      </c>
      <c r="C195" s="35" t="s">
        <v>55</v>
      </c>
      <c r="D195" s="35" t="s">
        <v>56</v>
      </c>
      <c r="E195" s="35" t="s">
        <v>57</v>
      </c>
      <c r="F195" s="35"/>
      <c r="G195" s="35" t="s">
        <v>58</v>
      </c>
      <c r="H195" s="36" t="s">
        <v>531</v>
      </c>
      <c r="I195" s="37">
        <v>5858</v>
      </c>
      <c r="J195" s="36" t="s">
        <v>59</v>
      </c>
      <c r="K195" s="36" t="s">
        <v>60</v>
      </c>
      <c r="L195" s="36" t="s">
        <v>61</v>
      </c>
      <c r="M195" s="37">
        <v>5858</v>
      </c>
      <c r="N195" s="37">
        <v>5858</v>
      </c>
      <c r="O195" s="36" t="s">
        <v>367</v>
      </c>
      <c r="P195" s="38" t="s">
        <v>530</v>
      </c>
    </row>
    <row r="196" spans="1:16" s="4" customFormat="1" ht="48">
      <c r="A196" s="35">
        <v>195</v>
      </c>
      <c r="B196" s="35">
        <v>2567</v>
      </c>
      <c r="C196" s="35" t="s">
        <v>55</v>
      </c>
      <c r="D196" s="35" t="s">
        <v>56</v>
      </c>
      <c r="E196" s="35" t="s">
        <v>57</v>
      </c>
      <c r="F196" s="35"/>
      <c r="G196" s="35" t="s">
        <v>58</v>
      </c>
      <c r="H196" s="36" t="s">
        <v>327</v>
      </c>
      <c r="I196" s="37">
        <v>5705</v>
      </c>
      <c r="J196" s="36" t="s">
        <v>59</v>
      </c>
      <c r="K196" s="36" t="s">
        <v>60</v>
      </c>
      <c r="L196" s="36" t="s">
        <v>61</v>
      </c>
      <c r="M196" s="37">
        <v>5705</v>
      </c>
      <c r="N196" s="37">
        <v>5705</v>
      </c>
      <c r="O196" s="36" t="s">
        <v>138</v>
      </c>
      <c r="P196" s="38" t="s">
        <v>326</v>
      </c>
    </row>
    <row r="197" spans="1:16" s="4" customFormat="1" ht="48">
      <c r="A197" s="35">
        <v>196</v>
      </c>
      <c r="B197" s="35">
        <v>2567</v>
      </c>
      <c r="C197" s="35" t="s">
        <v>55</v>
      </c>
      <c r="D197" s="35" t="s">
        <v>56</v>
      </c>
      <c r="E197" s="35" t="s">
        <v>57</v>
      </c>
      <c r="F197" s="35"/>
      <c r="G197" s="35" t="s">
        <v>58</v>
      </c>
      <c r="H197" s="36" t="s">
        <v>495</v>
      </c>
      <c r="I197" s="37">
        <v>5675</v>
      </c>
      <c r="J197" s="36" t="s">
        <v>59</v>
      </c>
      <c r="K197" s="36" t="s">
        <v>60</v>
      </c>
      <c r="L197" s="36" t="s">
        <v>61</v>
      </c>
      <c r="M197" s="37">
        <v>5675</v>
      </c>
      <c r="N197" s="37">
        <v>5675</v>
      </c>
      <c r="O197" s="36" t="s">
        <v>198</v>
      </c>
      <c r="P197" s="38" t="s">
        <v>494</v>
      </c>
    </row>
    <row r="198" spans="1:16" s="4" customFormat="1" ht="48">
      <c r="A198" s="35">
        <v>197</v>
      </c>
      <c r="B198" s="35">
        <v>2567</v>
      </c>
      <c r="C198" s="35" t="s">
        <v>55</v>
      </c>
      <c r="D198" s="35" t="s">
        <v>56</v>
      </c>
      <c r="E198" s="35" t="s">
        <v>57</v>
      </c>
      <c r="F198" s="35"/>
      <c r="G198" s="35" t="s">
        <v>58</v>
      </c>
      <c r="H198" s="36" t="s">
        <v>535</v>
      </c>
      <c r="I198" s="37">
        <v>5670</v>
      </c>
      <c r="J198" s="36" t="s">
        <v>59</v>
      </c>
      <c r="K198" s="36" t="s">
        <v>60</v>
      </c>
      <c r="L198" s="36" t="s">
        <v>61</v>
      </c>
      <c r="M198" s="37">
        <v>5670</v>
      </c>
      <c r="N198" s="37">
        <v>5670</v>
      </c>
      <c r="O198" s="36" t="s">
        <v>160</v>
      </c>
      <c r="P198" s="38" t="s">
        <v>534</v>
      </c>
    </row>
    <row r="199" spans="1:16" s="4" customFormat="1" ht="48">
      <c r="A199" s="35">
        <v>198</v>
      </c>
      <c r="B199" s="35">
        <v>2567</v>
      </c>
      <c r="C199" s="35" t="s">
        <v>55</v>
      </c>
      <c r="D199" s="35" t="s">
        <v>56</v>
      </c>
      <c r="E199" s="35" t="s">
        <v>57</v>
      </c>
      <c r="F199" s="35"/>
      <c r="G199" s="35" t="s">
        <v>58</v>
      </c>
      <c r="H199" s="36" t="s">
        <v>285</v>
      </c>
      <c r="I199" s="37">
        <v>5640</v>
      </c>
      <c r="J199" s="36" t="s">
        <v>59</v>
      </c>
      <c r="K199" s="36" t="s">
        <v>60</v>
      </c>
      <c r="L199" s="36" t="s">
        <v>61</v>
      </c>
      <c r="M199" s="37">
        <v>5640</v>
      </c>
      <c r="N199" s="37">
        <v>5640</v>
      </c>
      <c r="O199" s="36" t="s">
        <v>160</v>
      </c>
      <c r="P199" s="38" t="s">
        <v>284</v>
      </c>
    </row>
    <row r="200" spans="1:16" s="4" customFormat="1" ht="48">
      <c r="A200" s="35">
        <v>199</v>
      </c>
      <c r="B200" s="35">
        <v>2567</v>
      </c>
      <c r="C200" s="35" t="s">
        <v>55</v>
      </c>
      <c r="D200" s="35" t="s">
        <v>56</v>
      </c>
      <c r="E200" s="35" t="s">
        <v>57</v>
      </c>
      <c r="F200" s="35"/>
      <c r="G200" s="35" t="s">
        <v>58</v>
      </c>
      <c r="H200" s="36" t="s">
        <v>453</v>
      </c>
      <c r="I200" s="37">
        <v>5602</v>
      </c>
      <c r="J200" s="36" t="s">
        <v>59</v>
      </c>
      <c r="K200" s="36" t="s">
        <v>60</v>
      </c>
      <c r="L200" s="36" t="s">
        <v>61</v>
      </c>
      <c r="M200" s="37">
        <v>5602</v>
      </c>
      <c r="N200" s="37">
        <v>5602</v>
      </c>
      <c r="O200" s="36" t="s">
        <v>158</v>
      </c>
      <c r="P200" s="38" t="s">
        <v>452</v>
      </c>
    </row>
    <row r="201" spans="1:16" s="4" customFormat="1" ht="93">
      <c r="A201" s="35">
        <v>200</v>
      </c>
      <c r="B201" s="35">
        <v>2567</v>
      </c>
      <c r="C201" s="35" t="s">
        <v>55</v>
      </c>
      <c r="D201" s="35" t="s">
        <v>56</v>
      </c>
      <c r="E201" s="35" t="s">
        <v>57</v>
      </c>
      <c r="F201" s="35"/>
      <c r="G201" s="35" t="s">
        <v>58</v>
      </c>
      <c r="H201" s="36" t="s">
        <v>375</v>
      </c>
      <c r="I201" s="37">
        <v>5600</v>
      </c>
      <c r="J201" s="36" t="s">
        <v>59</v>
      </c>
      <c r="K201" s="36" t="s">
        <v>60</v>
      </c>
      <c r="L201" s="36" t="s">
        <v>61</v>
      </c>
      <c r="M201" s="37">
        <v>5600</v>
      </c>
      <c r="N201" s="37">
        <v>5600</v>
      </c>
      <c r="O201" s="36" t="s">
        <v>376</v>
      </c>
      <c r="P201" s="38" t="s">
        <v>374</v>
      </c>
    </row>
    <row r="202" spans="1:16" s="4" customFormat="1" ht="69.75">
      <c r="A202" s="35">
        <v>201</v>
      </c>
      <c r="B202" s="35">
        <v>2567</v>
      </c>
      <c r="C202" s="35" t="s">
        <v>55</v>
      </c>
      <c r="D202" s="35" t="s">
        <v>56</v>
      </c>
      <c r="E202" s="35" t="s">
        <v>57</v>
      </c>
      <c r="F202" s="35"/>
      <c r="G202" s="35" t="s">
        <v>58</v>
      </c>
      <c r="H202" s="36" t="s">
        <v>435</v>
      </c>
      <c r="I202" s="37">
        <v>5500</v>
      </c>
      <c r="J202" s="36" t="s">
        <v>59</v>
      </c>
      <c r="K202" s="36" t="s">
        <v>60</v>
      </c>
      <c r="L202" s="36" t="s">
        <v>61</v>
      </c>
      <c r="M202" s="37">
        <v>5500</v>
      </c>
      <c r="N202" s="37">
        <v>5500</v>
      </c>
      <c r="O202" s="36" t="s">
        <v>264</v>
      </c>
      <c r="P202" s="38" t="s">
        <v>434</v>
      </c>
    </row>
    <row r="203" spans="1:16" s="4" customFormat="1" ht="48">
      <c r="A203" s="35">
        <v>202</v>
      </c>
      <c r="B203" s="35">
        <v>2567</v>
      </c>
      <c r="C203" s="35" t="s">
        <v>55</v>
      </c>
      <c r="D203" s="35" t="s">
        <v>56</v>
      </c>
      <c r="E203" s="35" t="s">
        <v>57</v>
      </c>
      <c r="F203" s="35"/>
      <c r="G203" s="35" t="s">
        <v>58</v>
      </c>
      <c r="H203" s="36" t="s">
        <v>501</v>
      </c>
      <c r="I203" s="37">
        <v>5400</v>
      </c>
      <c r="J203" s="36" t="s">
        <v>59</v>
      </c>
      <c r="K203" s="36" t="s">
        <v>60</v>
      </c>
      <c r="L203" s="36" t="s">
        <v>61</v>
      </c>
      <c r="M203" s="37">
        <v>5400</v>
      </c>
      <c r="N203" s="37">
        <v>5400</v>
      </c>
      <c r="O203" s="36" t="s">
        <v>138</v>
      </c>
      <c r="P203" s="38" t="s">
        <v>500</v>
      </c>
    </row>
    <row r="204" spans="1:16" s="4" customFormat="1" ht="48">
      <c r="A204" s="35">
        <v>203</v>
      </c>
      <c r="B204" s="35">
        <v>2567</v>
      </c>
      <c r="C204" s="35" t="s">
        <v>55</v>
      </c>
      <c r="D204" s="35" t="s">
        <v>56</v>
      </c>
      <c r="E204" s="35" t="s">
        <v>57</v>
      </c>
      <c r="F204" s="35"/>
      <c r="G204" s="35" t="s">
        <v>58</v>
      </c>
      <c r="H204" s="36" t="s">
        <v>545</v>
      </c>
      <c r="I204" s="37">
        <v>5400</v>
      </c>
      <c r="J204" s="36" t="s">
        <v>59</v>
      </c>
      <c r="K204" s="36" t="s">
        <v>60</v>
      </c>
      <c r="L204" s="36" t="s">
        <v>61</v>
      </c>
      <c r="M204" s="37">
        <v>5400</v>
      </c>
      <c r="N204" s="37">
        <v>5400</v>
      </c>
      <c r="O204" s="36" t="s">
        <v>158</v>
      </c>
      <c r="P204" s="38" t="s">
        <v>544</v>
      </c>
    </row>
    <row r="205" spans="1:16" s="4" customFormat="1" ht="48">
      <c r="A205" s="35">
        <v>204</v>
      </c>
      <c r="B205" s="35">
        <v>2567</v>
      </c>
      <c r="C205" s="35" t="s">
        <v>55</v>
      </c>
      <c r="D205" s="35" t="s">
        <v>56</v>
      </c>
      <c r="E205" s="35" t="s">
        <v>57</v>
      </c>
      <c r="F205" s="35"/>
      <c r="G205" s="35" t="s">
        <v>58</v>
      </c>
      <c r="H205" s="36" t="s">
        <v>363</v>
      </c>
      <c r="I205" s="37">
        <v>5243.88</v>
      </c>
      <c r="J205" s="36" t="s">
        <v>59</v>
      </c>
      <c r="K205" s="36" t="s">
        <v>60</v>
      </c>
      <c r="L205" s="36" t="s">
        <v>61</v>
      </c>
      <c r="M205" s="37">
        <v>5243.88</v>
      </c>
      <c r="N205" s="37">
        <v>5243.88</v>
      </c>
      <c r="O205" s="36" t="s">
        <v>364</v>
      </c>
      <c r="P205" s="38" t="s">
        <v>362</v>
      </c>
    </row>
    <row r="206" spans="1:16" s="4" customFormat="1" ht="48">
      <c r="A206" s="35">
        <v>205</v>
      </c>
      <c r="B206" s="35">
        <v>2567</v>
      </c>
      <c r="C206" s="35" t="s">
        <v>55</v>
      </c>
      <c r="D206" s="35" t="s">
        <v>56</v>
      </c>
      <c r="E206" s="35" t="s">
        <v>57</v>
      </c>
      <c r="F206" s="35"/>
      <c r="G206" s="35" t="s">
        <v>58</v>
      </c>
      <c r="H206" s="36" t="s">
        <v>337</v>
      </c>
      <c r="I206" s="37">
        <v>5175</v>
      </c>
      <c r="J206" s="36" t="s">
        <v>59</v>
      </c>
      <c r="K206" s="36" t="s">
        <v>60</v>
      </c>
      <c r="L206" s="36" t="s">
        <v>61</v>
      </c>
      <c r="M206" s="37">
        <v>5175</v>
      </c>
      <c r="N206" s="37">
        <v>5175</v>
      </c>
      <c r="O206" s="36" t="s">
        <v>273</v>
      </c>
      <c r="P206" s="38" t="s">
        <v>336</v>
      </c>
    </row>
    <row r="207" spans="1:16" s="4" customFormat="1" ht="48">
      <c r="A207" s="35">
        <v>206</v>
      </c>
      <c r="B207" s="35">
        <v>2567</v>
      </c>
      <c r="C207" s="35" t="s">
        <v>55</v>
      </c>
      <c r="D207" s="35" t="s">
        <v>56</v>
      </c>
      <c r="E207" s="35" t="s">
        <v>57</v>
      </c>
      <c r="F207" s="35"/>
      <c r="G207" s="35" t="s">
        <v>58</v>
      </c>
      <c r="H207" s="36" t="s">
        <v>261</v>
      </c>
      <c r="I207" s="37">
        <v>4896</v>
      </c>
      <c r="J207" s="36" t="s">
        <v>59</v>
      </c>
      <c r="K207" s="36" t="s">
        <v>60</v>
      </c>
      <c r="L207" s="36" t="s">
        <v>61</v>
      </c>
      <c r="M207" s="37">
        <v>4896</v>
      </c>
      <c r="N207" s="37">
        <v>4896</v>
      </c>
      <c r="O207" s="36" t="s">
        <v>155</v>
      </c>
      <c r="P207" s="38" t="s">
        <v>260</v>
      </c>
    </row>
    <row r="208" spans="1:16" s="4" customFormat="1" ht="69.75">
      <c r="A208" s="35">
        <v>207</v>
      </c>
      <c r="B208" s="35">
        <v>2567</v>
      </c>
      <c r="C208" s="35" t="s">
        <v>55</v>
      </c>
      <c r="D208" s="35" t="s">
        <v>56</v>
      </c>
      <c r="E208" s="35" t="s">
        <v>57</v>
      </c>
      <c r="F208" s="35"/>
      <c r="G208" s="35" t="s">
        <v>58</v>
      </c>
      <c r="H208" s="36" t="s">
        <v>514</v>
      </c>
      <c r="I208" s="37">
        <v>4800</v>
      </c>
      <c r="J208" s="36" t="s">
        <v>59</v>
      </c>
      <c r="K208" s="36" t="s">
        <v>60</v>
      </c>
      <c r="L208" s="36" t="s">
        <v>61</v>
      </c>
      <c r="M208" s="37">
        <v>4800</v>
      </c>
      <c r="N208" s="37">
        <v>4800</v>
      </c>
      <c r="O208" s="36" t="s">
        <v>407</v>
      </c>
      <c r="P208" s="38" t="s">
        <v>513</v>
      </c>
    </row>
    <row r="209" spans="1:16" s="4" customFormat="1" ht="48">
      <c r="A209" s="35">
        <v>208</v>
      </c>
      <c r="B209" s="35">
        <v>2567</v>
      </c>
      <c r="C209" s="35" t="s">
        <v>55</v>
      </c>
      <c r="D209" s="35" t="s">
        <v>56</v>
      </c>
      <c r="E209" s="35" t="s">
        <v>57</v>
      </c>
      <c r="F209" s="35"/>
      <c r="G209" s="35" t="s">
        <v>58</v>
      </c>
      <c r="H209" s="36" t="s">
        <v>490</v>
      </c>
      <c r="I209" s="37">
        <v>4750</v>
      </c>
      <c r="J209" s="36" t="s">
        <v>59</v>
      </c>
      <c r="K209" s="36" t="s">
        <v>60</v>
      </c>
      <c r="L209" s="36" t="s">
        <v>61</v>
      </c>
      <c r="M209" s="37">
        <v>4750</v>
      </c>
      <c r="N209" s="37">
        <v>4750</v>
      </c>
      <c r="O209" s="36" t="s">
        <v>491</v>
      </c>
      <c r="P209" s="38" t="s">
        <v>489</v>
      </c>
    </row>
    <row r="210" spans="1:16" s="4" customFormat="1" ht="48">
      <c r="A210" s="35">
        <v>209</v>
      </c>
      <c r="B210" s="35">
        <v>2567</v>
      </c>
      <c r="C210" s="35" t="s">
        <v>55</v>
      </c>
      <c r="D210" s="35" t="s">
        <v>56</v>
      </c>
      <c r="E210" s="35" t="s">
        <v>57</v>
      </c>
      <c r="F210" s="35"/>
      <c r="G210" s="35" t="s">
        <v>58</v>
      </c>
      <c r="H210" s="36" t="s">
        <v>537</v>
      </c>
      <c r="I210" s="37">
        <v>4400</v>
      </c>
      <c r="J210" s="36" t="s">
        <v>59</v>
      </c>
      <c r="K210" s="36" t="s">
        <v>60</v>
      </c>
      <c r="L210" s="36" t="s">
        <v>61</v>
      </c>
      <c r="M210" s="37">
        <v>4400</v>
      </c>
      <c r="N210" s="37">
        <v>4400</v>
      </c>
      <c r="O210" s="36" t="s">
        <v>367</v>
      </c>
      <c r="P210" s="38" t="s">
        <v>536</v>
      </c>
    </row>
    <row r="211" spans="1:16" s="4" customFormat="1" ht="48">
      <c r="A211" s="35">
        <v>210</v>
      </c>
      <c r="B211" s="35">
        <v>2567</v>
      </c>
      <c r="C211" s="35" t="s">
        <v>55</v>
      </c>
      <c r="D211" s="35" t="s">
        <v>56</v>
      </c>
      <c r="E211" s="35" t="s">
        <v>57</v>
      </c>
      <c r="F211" s="35"/>
      <c r="G211" s="35" t="s">
        <v>58</v>
      </c>
      <c r="H211" s="36" t="s">
        <v>608</v>
      </c>
      <c r="I211" s="37">
        <v>4170</v>
      </c>
      <c r="J211" s="36" t="s">
        <v>59</v>
      </c>
      <c r="K211" s="36" t="s">
        <v>60</v>
      </c>
      <c r="L211" s="36" t="s">
        <v>61</v>
      </c>
      <c r="M211" s="37">
        <v>4170</v>
      </c>
      <c r="N211" s="37">
        <v>4170</v>
      </c>
      <c r="O211" s="36" t="s">
        <v>138</v>
      </c>
      <c r="P211" s="38" t="s">
        <v>137</v>
      </c>
    </row>
    <row r="212" spans="1:16" s="4" customFormat="1" ht="93">
      <c r="A212" s="35">
        <v>211</v>
      </c>
      <c r="B212" s="35">
        <v>2567</v>
      </c>
      <c r="C212" s="35" t="s">
        <v>55</v>
      </c>
      <c r="D212" s="35" t="s">
        <v>56</v>
      </c>
      <c r="E212" s="35" t="s">
        <v>57</v>
      </c>
      <c r="F212" s="35"/>
      <c r="G212" s="35" t="s">
        <v>58</v>
      </c>
      <c r="H212" s="36" t="s">
        <v>466</v>
      </c>
      <c r="I212" s="37">
        <v>4077</v>
      </c>
      <c r="J212" s="36" t="s">
        <v>59</v>
      </c>
      <c r="K212" s="36" t="s">
        <v>60</v>
      </c>
      <c r="L212" s="36" t="s">
        <v>61</v>
      </c>
      <c r="M212" s="37">
        <v>4077</v>
      </c>
      <c r="N212" s="37">
        <v>4077</v>
      </c>
      <c r="O212" s="36" t="s">
        <v>198</v>
      </c>
      <c r="P212" s="38" t="s">
        <v>465</v>
      </c>
    </row>
    <row r="213" spans="1:16" s="4" customFormat="1" ht="116.25">
      <c r="A213" s="35">
        <v>212</v>
      </c>
      <c r="B213" s="35">
        <v>2567</v>
      </c>
      <c r="C213" s="35" t="s">
        <v>55</v>
      </c>
      <c r="D213" s="35" t="s">
        <v>56</v>
      </c>
      <c r="E213" s="35" t="s">
        <v>57</v>
      </c>
      <c r="F213" s="35"/>
      <c r="G213" s="35" t="s">
        <v>58</v>
      </c>
      <c r="H213" s="36" t="s">
        <v>387</v>
      </c>
      <c r="I213" s="37">
        <v>4050</v>
      </c>
      <c r="J213" s="36" t="s">
        <v>59</v>
      </c>
      <c r="K213" s="36" t="s">
        <v>60</v>
      </c>
      <c r="L213" s="36" t="s">
        <v>61</v>
      </c>
      <c r="M213" s="37">
        <v>4050</v>
      </c>
      <c r="N213" s="37">
        <v>4050</v>
      </c>
      <c r="O213" s="36" t="s">
        <v>155</v>
      </c>
      <c r="P213" s="38" t="s">
        <v>386</v>
      </c>
    </row>
    <row r="214" spans="1:16" s="4" customFormat="1" ht="48">
      <c r="A214" s="35">
        <v>213</v>
      </c>
      <c r="B214" s="35">
        <v>2567</v>
      </c>
      <c r="C214" s="35" t="s">
        <v>55</v>
      </c>
      <c r="D214" s="35" t="s">
        <v>56</v>
      </c>
      <c r="E214" s="35" t="s">
        <v>57</v>
      </c>
      <c r="F214" s="35"/>
      <c r="G214" s="35" t="s">
        <v>58</v>
      </c>
      <c r="H214" s="36" t="s">
        <v>598</v>
      </c>
      <c r="I214" s="37">
        <v>3960</v>
      </c>
      <c r="J214" s="36" t="s">
        <v>59</v>
      </c>
      <c r="K214" s="36" t="s">
        <v>60</v>
      </c>
      <c r="L214" s="36" t="s">
        <v>61</v>
      </c>
      <c r="M214" s="37">
        <v>3960</v>
      </c>
      <c r="N214" s="37">
        <v>3960</v>
      </c>
      <c r="O214" s="36" t="s">
        <v>113</v>
      </c>
      <c r="P214" s="38" t="s">
        <v>112</v>
      </c>
    </row>
    <row r="215" spans="1:16" s="4" customFormat="1" ht="48">
      <c r="A215" s="35">
        <v>214</v>
      </c>
      <c r="B215" s="35">
        <v>2567</v>
      </c>
      <c r="C215" s="35" t="s">
        <v>55</v>
      </c>
      <c r="D215" s="35" t="s">
        <v>56</v>
      </c>
      <c r="E215" s="35" t="s">
        <v>57</v>
      </c>
      <c r="F215" s="35"/>
      <c r="G215" s="35" t="s">
        <v>58</v>
      </c>
      <c r="H215" s="36" t="s">
        <v>511</v>
      </c>
      <c r="I215" s="37">
        <v>3610</v>
      </c>
      <c r="J215" s="36" t="s">
        <v>59</v>
      </c>
      <c r="K215" s="36" t="s">
        <v>60</v>
      </c>
      <c r="L215" s="36" t="s">
        <v>61</v>
      </c>
      <c r="M215" s="37">
        <v>3610</v>
      </c>
      <c r="N215" s="37">
        <v>3610</v>
      </c>
      <c r="O215" s="36" t="s">
        <v>512</v>
      </c>
      <c r="P215" s="38" t="s">
        <v>510</v>
      </c>
    </row>
    <row r="216" spans="1:16" s="4" customFormat="1" ht="69.75">
      <c r="A216" s="35">
        <v>215</v>
      </c>
      <c r="B216" s="35">
        <v>2567</v>
      </c>
      <c r="C216" s="35" t="s">
        <v>55</v>
      </c>
      <c r="D216" s="35" t="s">
        <v>56</v>
      </c>
      <c r="E216" s="35" t="s">
        <v>57</v>
      </c>
      <c r="F216" s="35"/>
      <c r="G216" s="35" t="s">
        <v>58</v>
      </c>
      <c r="H216" s="36" t="s">
        <v>257</v>
      </c>
      <c r="I216" s="37">
        <v>3400</v>
      </c>
      <c r="J216" s="36" t="s">
        <v>59</v>
      </c>
      <c r="K216" s="36" t="s">
        <v>60</v>
      </c>
      <c r="L216" s="36" t="s">
        <v>61</v>
      </c>
      <c r="M216" s="37">
        <v>3400</v>
      </c>
      <c r="N216" s="37">
        <v>3400</v>
      </c>
      <c r="O216" s="36" t="s">
        <v>156</v>
      </c>
      <c r="P216" s="38" t="s">
        <v>256</v>
      </c>
    </row>
    <row r="217" spans="1:16" s="4" customFormat="1" ht="48">
      <c r="A217" s="35">
        <v>216</v>
      </c>
      <c r="B217" s="35">
        <v>2567</v>
      </c>
      <c r="C217" s="35" t="s">
        <v>55</v>
      </c>
      <c r="D217" s="35" t="s">
        <v>56</v>
      </c>
      <c r="E217" s="35" t="s">
        <v>57</v>
      </c>
      <c r="F217" s="35"/>
      <c r="G217" s="35" t="s">
        <v>58</v>
      </c>
      <c r="H217" s="36" t="s">
        <v>488</v>
      </c>
      <c r="I217" s="37">
        <v>3390</v>
      </c>
      <c r="J217" s="36" t="s">
        <v>59</v>
      </c>
      <c r="K217" s="36" t="s">
        <v>60</v>
      </c>
      <c r="L217" s="36" t="s">
        <v>61</v>
      </c>
      <c r="M217" s="37">
        <v>3390</v>
      </c>
      <c r="N217" s="37">
        <v>3390</v>
      </c>
      <c r="O217" s="36" t="s">
        <v>160</v>
      </c>
      <c r="P217" s="38" t="s">
        <v>487</v>
      </c>
    </row>
    <row r="218" spans="1:16" s="4" customFormat="1" ht="48">
      <c r="A218" s="35">
        <v>217</v>
      </c>
      <c r="B218" s="35">
        <v>2567</v>
      </c>
      <c r="C218" s="35" t="s">
        <v>55</v>
      </c>
      <c r="D218" s="35" t="s">
        <v>56</v>
      </c>
      <c r="E218" s="35" t="s">
        <v>57</v>
      </c>
      <c r="F218" s="35"/>
      <c r="G218" s="35" t="s">
        <v>58</v>
      </c>
      <c r="H218" s="36" t="s">
        <v>455</v>
      </c>
      <c r="I218" s="37">
        <v>3200</v>
      </c>
      <c r="J218" s="36" t="s">
        <v>59</v>
      </c>
      <c r="K218" s="36" t="s">
        <v>60</v>
      </c>
      <c r="L218" s="36" t="s">
        <v>61</v>
      </c>
      <c r="M218" s="37">
        <v>3200</v>
      </c>
      <c r="N218" s="37">
        <v>3200</v>
      </c>
      <c r="O218" s="36" t="s">
        <v>407</v>
      </c>
      <c r="P218" s="38" t="s">
        <v>454</v>
      </c>
    </row>
    <row r="219" spans="1:16" s="4" customFormat="1" ht="48">
      <c r="A219" s="35">
        <v>218</v>
      </c>
      <c r="B219" s="35">
        <v>2567</v>
      </c>
      <c r="C219" s="35" t="s">
        <v>55</v>
      </c>
      <c r="D219" s="35" t="s">
        <v>56</v>
      </c>
      <c r="E219" s="35" t="s">
        <v>57</v>
      </c>
      <c r="F219" s="35"/>
      <c r="G219" s="35" t="s">
        <v>58</v>
      </c>
      <c r="H219" s="36" t="s">
        <v>477</v>
      </c>
      <c r="I219" s="37">
        <v>3100</v>
      </c>
      <c r="J219" s="36" t="s">
        <v>59</v>
      </c>
      <c r="K219" s="36" t="s">
        <v>60</v>
      </c>
      <c r="L219" s="36" t="s">
        <v>61</v>
      </c>
      <c r="M219" s="37">
        <v>3100</v>
      </c>
      <c r="N219" s="37">
        <v>3100</v>
      </c>
      <c r="O219" s="36" t="s">
        <v>158</v>
      </c>
      <c r="P219" s="38" t="s">
        <v>476</v>
      </c>
    </row>
    <row r="220" spans="1:16" s="4" customFormat="1" ht="48">
      <c r="A220" s="35">
        <v>219</v>
      </c>
      <c r="B220" s="35">
        <v>2567</v>
      </c>
      <c r="C220" s="35" t="s">
        <v>55</v>
      </c>
      <c r="D220" s="35" t="s">
        <v>56</v>
      </c>
      <c r="E220" s="35" t="s">
        <v>57</v>
      </c>
      <c r="F220" s="35"/>
      <c r="G220" s="35" t="s">
        <v>58</v>
      </c>
      <c r="H220" s="36" t="s">
        <v>309</v>
      </c>
      <c r="I220" s="37">
        <v>3100</v>
      </c>
      <c r="J220" s="36" t="s">
        <v>59</v>
      </c>
      <c r="K220" s="36" t="s">
        <v>60</v>
      </c>
      <c r="L220" s="36" t="s">
        <v>61</v>
      </c>
      <c r="M220" s="37">
        <v>3100</v>
      </c>
      <c r="N220" s="37">
        <v>3100</v>
      </c>
      <c r="O220" s="36" t="s">
        <v>192</v>
      </c>
      <c r="P220" s="38" t="s">
        <v>308</v>
      </c>
    </row>
    <row r="221" spans="1:16" s="4" customFormat="1" ht="93">
      <c r="A221" s="35">
        <v>220</v>
      </c>
      <c r="B221" s="35">
        <v>2567</v>
      </c>
      <c r="C221" s="35" t="s">
        <v>55</v>
      </c>
      <c r="D221" s="35" t="s">
        <v>56</v>
      </c>
      <c r="E221" s="35" t="s">
        <v>57</v>
      </c>
      <c r="F221" s="35"/>
      <c r="G221" s="35" t="s">
        <v>58</v>
      </c>
      <c r="H221" s="36" t="s">
        <v>391</v>
      </c>
      <c r="I221" s="37">
        <v>3000</v>
      </c>
      <c r="J221" s="36" t="s">
        <v>59</v>
      </c>
      <c r="K221" s="36" t="s">
        <v>60</v>
      </c>
      <c r="L221" s="36" t="s">
        <v>61</v>
      </c>
      <c r="M221" s="37">
        <v>3000</v>
      </c>
      <c r="N221" s="37">
        <v>3000</v>
      </c>
      <c r="O221" s="36" t="s">
        <v>264</v>
      </c>
      <c r="P221" s="38" t="s">
        <v>390</v>
      </c>
    </row>
    <row r="222" spans="1:16" s="4" customFormat="1" ht="48">
      <c r="A222" s="35">
        <v>221</v>
      </c>
      <c r="B222" s="35">
        <v>2567</v>
      </c>
      <c r="C222" s="35" t="s">
        <v>55</v>
      </c>
      <c r="D222" s="35" t="s">
        <v>56</v>
      </c>
      <c r="E222" s="35" t="s">
        <v>57</v>
      </c>
      <c r="F222" s="35"/>
      <c r="G222" s="35" t="s">
        <v>58</v>
      </c>
      <c r="H222" s="36" t="s">
        <v>444</v>
      </c>
      <c r="I222" s="37">
        <v>3000</v>
      </c>
      <c r="J222" s="36" t="s">
        <v>59</v>
      </c>
      <c r="K222" s="36" t="s">
        <v>60</v>
      </c>
      <c r="L222" s="36" t="s">
        <v>61</v>
      </c>
      <c r="M222" s="37">
        <v>3000</v>
      </c>
      <c r="N222" s="37">
        <v>3000</v>
      </c>
      <c r="O222" s="36" t="s">
        <v>445</v>
      </c>
      <c r="P222" s="38" t="s">
        <v>443</v>
      </c>
    </row>
    <row r="223" spans="1:16" s="4" customFormat="1" ht="48">
      <c r="A223" s="35">
        <v>222</v>
      </c>
      <c r="B223" s="35">
        <v>2567</v>
      </c>
      <c r="C223" s="35" t="s">
        <v>55</v>
      </c>
      <c r="D223" s="35" t="s">
        <v>56</v>
      </c>
      <c r="E223" s="35" t="s">
        <v>57</v>
      </c>
      <c r="F223" s="35"/>
      <c r="G223" s="35" t="s">
        <v>58</v>
      </c>
      <c r="H223" s="36" t="s">
        <v>437</v>
      </c>
      <c r="I223" s="37">
        <v>2975</v>
      </c>
      <c r="J223" s="36" t="s">
        <v>59</v>
      </c>
      <c r="K223" s="36" t="s">
        <v>60</v>
      </c>
      <c r="L223" s="36" t="s">
        <v>61</v>
      </c>
      <c r="M223" s="37">
        <v>2975</v>
      </c>
      <c r="N223" s="37">
        <v>2975</v>
      </c>
      <c r="O223" s="36" t="s">
        <v>113</v>
      </c>
      <c r="P223" s="38" t="s">
        <v>436</v>
      </c>
    </row>
    <row r="224" spans="1:16" s="4" customFormat="1" ht="48">
      <c r="A224" s="35">
        <v>223</v>
      </c>
      <c r="B224" s="35">
        <v>2567</v>
      </c>
      <c r="C224" s="35" t="s">
        <v>55</v>
      </c>
      <c r="D224" s="35" t="s">
        <v>56</v>
      </c>
      <c r="E224" s="35" t="s">
        <v>57</v>
      </c>
      <c r="F224" s="35"/>
      <c r="G224" s="35" t="s">
        <v>58</v>
      </c>
      <c r="H224" s="36" t="s">
        <v>366</v>
      </c>
      <c r="I224" s="37">
        <v>2880</v>
      </c>
      <c r="J224" s="36" t="s">
        <v>59</v>
      </c>
      <c r="K224" s="36" t="s">
        <v>60</v>
      </c>
      <c r="L224" s="36" t="s">
        <v>61</v>
      </c>
      <c r="M224" s="37">
        <v>2880</v>
      </c>
      <c r="N224" s="37">
        <v>2880</v>
      </c>
      <c r="O224" s="36" t="s">
        <v>367</v>
      </c>
      <c r="P224" s="38" t="s">
        <v>365</v>
      </c>
    </row>
    <row r="225" spans="1:16" s="4" customFormat="1" ht="69.75">
      <c r="A225" s="35">
        <v>224</v>
      </c>
      <c r="B225" s="35">
        <v>2567</v>
      </c>
      <c r="C225" s="35" t="s">
        <v>55</v>
      </c>
      <c r="D225" s="35" t="s">
        <v>56</v>
      </c>
      <c r="E225" s="35" t="s">
        <v>57</v>
      </c>
      <c r="F225" s="35"/>
      <c r="G225" s="35" t="s">
        <v>58</v>
      </c>
      <c r="H225" s="36" t="s">
        <v>606</v>
      </c>
      <c r="I225" s="37">
        <v>2800</v>
      </c>
      <c r="J225" s="36" t="s">
        <v>59</v>
      </c>
      <c r="K225" s="36" t="s">
        <v>60</v>
      </c>
      <c r="L225" s="36" t="s">
        <v>61</v>
      </c>
      <c r="M225" s="37">
        <v>2800</v>
      </c>
      <c r="N225" s="37">
        <v>2800</v>
      </c>
      <c r="O225" s="36" t="s">
        <v>109</v>
      </c>
      <c r="P225" s="38" t="s">
        <v>135</v>
      </c>
    </row>
    <row r="226" spans="1:16" s="4" customFormat="1" ht="69.75">
      <c r="A226" s="35">
        <v>225</v>
      </c>
      <c r="B226" s="35">
        <v>2567</v>
      </c>
      <c r="C226" s="35" t="s">
        <v>55</v>
      </c>
      <c r="D226" s="35" t="s">
        <v>56</v>
      </c>
      <c r="E226" s="35" t="s">
        <v>57</v>
      </c>
      <c r="F226" s="35"/>
      <c r="G226" s="35" t="s">
        <v>58</v>
      </c>
      <c r="H226" s="36" t="s">
        <v>292</v>
      </c>
      <c r="I226" s="37">
        <v>2800</v>
      </c>
      <c r="J226" s="36" t="s">
        <v>59</v>
      </c>
      <c r="K226" s="36" t="s">
        <v>60</v>
      </c>
      <c r="L226" s="36" t="s">
        <v>61</v>
      </c>
      <c r="M226" s="37">
        <v>2800</v>
      </c>
      <c r="N226" s="37">
        <v>2800</v>
      </c>
      <c r="O226" s="36" t="s">
        <v>290</v>
      </c>
      <c r="P226" s="38" t="s">
        <v>291</v>
      </c>
    </row>
    <row r="227" spans="1:16" s="4" customFormat="1" ht="69.75">
      <c r="A227" s="35">
        <v>226</v>
      </c>
      <c r="B227" s="35">
        <v>2567</v>
      </c>
      <c r="C227" s="35" t="s">
        <v>55</v>
      </c>
      <c r="D227" s="35" t="s">
        <v>56</v>
      </c>
      <c r="E227" s="35" t="s">
        <v>57</v>
      </c>
      <c r="F227" s="35"/>
      <c r="G227" s="35" t="s">
        <v>58</v>
      </c>
      <c r="H227" s="36" t="s">
        <v>637</v>
      </c>
      <c r="I227" s="37">
        <v>2800</v>
      </c>
      <c r="J227" s="36" t="s">
        <v>59</v>
      </c>
      <c r="K227" s="36" t="s">
        <v>60</v>
      </c>
      <c r="L227" s="36" t="s">
        <v>61</v>
      </c>
      <c r="M227" s="37">
        <v>2800</v>
      </c>
      <c r="N227" s="37">
        <v>2800</v>
      </c>
      <c r="O227" s="36" t="s">
        <v>182</v>
      </c>
      <c r="P227" s="38" t="s">
        <v>181</v>
      </c>
    </row>
    <row r="228" spans="1:16" s="4" customFormat="1" ht="69.75">
      <c r="A228" s="35">
        <v>227</v>
      </c>
      <c r="B228" s="35">
        <v>2567</v>
      </c>
      <c r="C228" s="35" t="s">
        <v>55</v>
      </c>
      <c r="D228" s="35" t="s">
        <v>56</v>
      </c>
      <c r="E228" s="35" t="s">
        <v>57</v>
      </c>
      <c r="F228" s="35"/>
      <c r="G228" s="35" t="s">
        <v>58</v>
      </c>
      <c r="H228" s="36" t="s">
        <v>333</v>
      </c>
      <c r="I228" s="37">
        <v>2800</v>
      </c>
      <c r="J228" s="36" t="s">
        <v>59</v>
      </c>
      <c r="K228" s="36" t="s">
        <v>60</v>
      </c>
      <c r="L228" s="36" t="s">
        <v>61</v>
      </c>
      <c r="M228" s="37">
        <v>2800</v>
      </c>
      <c r="N228" s="37">
        <v>2800</v>
      </c>
      <c r="O228" s="36" t="s">
        <v>290</v>
      </c>
      <c r="P228" s="38" t="s">
        <v>332</v>
      </c>
    </row>
    <row r="229" spans="1:16" s="4" customFormat="1" ht="48">
      <c r="A229" s="35">
        <v>228</v>
      </c>
      <c r="B229" s="35">
        <v>2567</v>
      </c>
      <c r="C229" s="35" t="s">
        <v>55</v>
      </c>
      <c r="D229" s="35" t="s">
        <v>56</v>
      </c>
      <c r="E229" s="35" t="s">
        <v>57</v>
      </c>
      <c r="F229" s="35"/>
      <c r="G229" s="35" t="s">
        <v>58</v>
      </c>
      <c r="H229" s="36" t="s">
        <v>485</v>
      </c>
      <c r="I229" s="37">
        <v>2800</v>
      </c>
      <c r="J229" s="36" t="s">
        <v>59</v>
      </c>
      <c r="K229" s="36" t="s">
        <v>60</v>
      </c>
      <c r="L229" s="36" t="s">
        <v>61</v>
      </c>
      <c r="M229" s="37">
        <v>2800</v>
      </c>
      <c r="N229" s="37">
        <v>2800</v>
      </c>
      <c r="O229" s="36" t="s">
        <v>486</v>
      </c>
      <c r="P229" s="38" t="s">
        <v>484</v>
      </c>
    </row>
    <row r="230" spans="1:16" s="4" customFormat="1" ht="69.75">
      <c r="A230" s="35">
        <v>229</v>
      </c>
      <c r="B230" s="35">
        <v>2567</v>
      </c>
      <c r="C230" s="35" t="s">
        <v>55</v>
      </c>
      <c r="D230" s="35" t="s">
        <v>56</v>
      </c>
      <c r="E230" s="35" t="s">
        <v>57</v>
      </c>
      <c r="F230" s="35"/>
      <c r="G230" s="35" t="s">
        <v>58</v>
      </c>
      <c r="H230" s="36" t="s">
        <v>304</v>
      </c>
      <c r="I230" s="37">
        <v>2740</v>
      </c>
      <c r="J230" s="36" t="s">
        <v>59</v>
      </c>
      <c r="K230" s="36" t="s">
        <v>60</v>
      </c>
      <c r="L230" s="36" t="s">
        <v>61</v>
      </c>
      <c r="M230" s="37">
        <v>2740</v>
      </c>
      <c r="N230" s="37">
        <v>2740</v>
      </c>
      <c r="O230" s="36" t="s">
        <v>198</v>
      </c>
      <c r="P230" s="38" t="s">
        <v>303</v>
      </c>
    </row>
    <row r="231" spans="1:16" s="4" customFormat="1" ht="48">
      <c r="A231" s="35">
        <v>230</v>
      </c>
      <c r="B231" s="35">
        <v>2567</v>
      </c>
      <c r="C231" s="35" t="s">
        <v>55</v>
      </c>
      <c r="D231" s="35" t="s">
        <v>56</v>
      </c>
      <c r="E231" s="35" t="s">
        <v>57</v>
      </c>
      <c r="F231" s="35"/>
      <c r="G231" s="35" t="s">
        <v>58</v>
      </c>
      <c r="H231" s="36" t="s">
        <v>552</v>
      </c>
      <c r="I231" s="37">
        <v>2590</v>
      </c>
      <c r="J231" s="36" t="s">
        <v>59</v>
      </c>
      <c r="K231" s="36" t="s">
        <v>60</v>
      </c>
      <c r="L231" s="36" t="s">
        <v>61</v>
      </c>
      <c r="M231" s="37">
        <v>2590</v>
      </c>
      <c r="N231" s="37">
        <v>2590</v>
      </c>
      <c r="O231" s="36" t="s">
        <v>160</v>
      </c>
      <c r="P231" s="38" t="s">
        <v>551</v>
      </c>
    </row>
    <row r="232" spans="1:16" s="4" customFormat="1" ht="48">
      <c r="A232" s="35">
        <v>231</v>
      </c>
      <c r="B232" s="35">
        <v>2567</v>
      </c>
      <c r="C232" s="35" t="s">
        <v>55</v>
      </c>
      <c r="D232" s="35" t="s">
        <v>56</v>
      </c>
      <c r="E232" s="35" t="s">
        <v>57</v>
      </c>
      <c r="F232" s="35"/>
      <c r="G232" s="35" t="s">
        <v>58</v>
      </c>
      <c r="H232" s="36" t="s">
        <v>313</v>
      </c>
      <c r="I232" s="37">
        <v>2550</v>
      </c>
      <c r="J232" s="36" t="s">
        <v>59</v>
      </c>
      <c r="K232" s="36" t="s">
        <v>60</v>
      </c>
      <c r="L232" s="36" t="s">
        <v>61</v>
      </c>
      <c r="M232" s="37">
        <v>2550</v>
      </c>
      <c r="N232" s="37">
        <v>2550</v>
      </c>
      <c r="O232" s="36" t="s">
        <v>186</v>
      </c>
      <c r="P232" s="38" t="s">
        <v>312</v>
      </c>
    </row>
    <row r="233" spans="1:16" s="4" customFormat="1" ht="48">
      <c r="A233" s="35">
        <v>232</v>
      </c>
      <c r="B233" s="35">
        <v>2567</v>
      </c>
      <c r="C233" s="35" t="s">
        <v>55</v>
      </c>
      <c r="D233" s="35" t="s">
        <v>56</v>
      </c>
      <c r="E233" s="35" t="s">
        <v>57</v>
      </c>
      <c r="F233" s="35"/>
      <c r="G233" s="35" t="s">
        <v>58</v>
      </c>
      <c r="H233" s="36" t="s">
        <v>493</v>
      </c>
      <c r="I233" s="37">
        <v>2500</v>
      </c>
      <c r="J233" s="36" t="s">
        <v>59</v>
      </c>
      <c r="K233" s="36" t="s">
        <v>60</v>
      </c>
      <c r="L233" s="36" t="s">
        <v>61</v>
      </c>
      <c r="M233" s="37">
        <v>2500</v>
      </c>
      <c r="N233" s="37">
        <v>2500</v>
      </c>
      <c r="O233" s="36" t="s">
        <v>155</v>
      </c>
      <c r="P233" s="38" t="s">
        <v>492</v>
      </c>
    </row>
    <row r="234" spans="1:16" s="4" customFormat="1" ht="48">
      <c r="A234" s="35">
        <v>233</v>
      </c>
      <c r="B234" s="35">
        <v>2567</v>
      </c>
      <c r="C234" s="35" t="s">
        <v>55</v>
      </c>
      <c r="D234" s="35" t="s">
        <v>56</v>
      </c>
      <c r="E234" s="35" t="s">
        <v>57</v>
      </c>
      <c r="F234" s="35"/>
      <c r="G234" s="35" t="s">
        <v>58</v>
      </c>
      <c r="H234" s="36" t="s">
        <v>272</v>
      </c>
      <c r="I234" s="37">
        <v>2434</v>
      </c>
      <c r="J234" s="36" t="s">
        <v>59</v>
      </c>
      <c r="K234" s="36" t="s">
        <v>60</v>
      </c>
      <c r="L234" s="36" t="s">
        <v>61</v>
      </c>
      <c r="M234" s="37">
        <v>2434</v>
      </c>
      <c r="N234" s="37">
        <v>2434</v>
      </c>
      <c r="O234" s="36" t="s">
        <v>273</v>
      </c>
      <c r="P234" s="38" t="s">
        <v>271</v>
      </c>
    </row>
    <row r="235" spans="1:16" s="4" customFormat="1" ht="48">
      <c r="A235" s="35">
        <v>234</v>
      </c>
      <c r="B235" s="35">
        <v>2567</v>
      </c>
      <c r="C235" s="35" t="s">
        <v>55</v>
      </c>
      <c r="D235" s="35" t="s">
        <v>56</v>
      </c>
      <c r="E235" s="35" t="s">
        <v>57</v>
      </c>
      <c r="F235" s="35"/>
      <c r="G235" s="35" t="s">
        <v>58</v>
      </c>
      <c r="H235" s="36" t="s">
        <v>474</v>
      </c>
      <c r="I235" s="37">
        <v>2350</v>
      </c>
      <c r="J235" s="36" t="s">
        <v>59</v>
      </c>
      <c r="K235" s="36" t="s">
        <v>60</v>
      </c>
      <c r="L235" s="36" t="s">
        <v>61</v>
      </c>
      <c r="M235" s="37">
        <v>2350</v>
      </c>
      <c r="N235" s="37">
        <v>2350</v>
      </c>
      <c r="O235" s="36" t="s">
        <v>475</v>
      </c>
      <c r="P235" s="38" t="s">
        <v>473</v>
      </c>
    </row>
    <row r="236" spans="1:16" s="4" customFormat="1" ht="48">
      <c r="A236" s="35">
        <v>235</v>
      </c>
      <c r="B236" s="35">
        <v>2567</v>
      </c>
      <c r="C236" s="35" t="s">
        <v>55</v>
      </c>
      <c r="D236" s="35" t="s">
        <v>56</v>
      </c>
      <c r="E236" s="35" t="s">
        <v>57</v>
      </c>
      <c r="F236" s="35"/>
      <c r="G236" s="35" t="s">
        <v>58</v>
      </c>
      <c r="H236" s="36" t="s">
        <v>451</v>
      </c>
      <c r="I236" s="37">
        <v>2300</v>
      </c>
      <c r="J236" s="36" t="s">
        <v>59</v>
      </c>
      <c r="K236" s="36" t="s">
        <v>60</v>
      </c>
      <c r="L236" s="36" t="s">
        <v>61</v>
      </c>
      <c r="M236" s="37">
        <v>2300</v>
      </c>
      <c r="N236" s="37">
        <v>2300</v>
      </c>
      <c r="O236" s="36" t="s">
        <v>367</v>
      </c>
      <c r="P236" s="38" t="s">
        <v>450</v>
      </c>
    </row>
    <row r="237" spans="1:16" s="4" customFormat="1" ht="93">
      <c r="A237" s="35">
        <v>236</v>
      </c>
      <c r="B237" s="35">
        <v>2567</v>
      </c>
      <c r="C237" s="35" t="s">
        <v>55</v>
      </c>
      <c r="D237" s="35" t="s">
        <v>56</v>
      </c>
      <c r="E237" s="35" t="s">
        <v>57</v>
      </c>
      <c r="F237" s="35"/>
      <c r="G237" s="35" t="s">
        <v>58</v>
      </c>
      <c r="H237" s="36" t="s">
        <v>369</v>
      </c>
      <c r="I237" s="37">
        <v>2200</v>
      </c>
      <c r="J237" s="36" t="s">
        <v>59</v>
      </c>
      <c r="K237" s="36" t="s">
        <v>60</v>
      </c>
      <c r="L237" s="36" t="s">
        <v>61</v>
      </c>
      <c r="M237" s="37">
        <v>2200</v>
      </c>
      <c r="N237" s="37">
        <v>2200</v>
      </c>
      <c r="O237" s="36" t="s">
        <v>318</v>
      </c>
      <c r="P237" s="38" t="s">
        <v>368</v>
      </c>
    </row>
    <row r="238" spans="1:16" s="4" customFormat="1" ht="116.25">
      <c r="A238" s="35">
        <v>237</v>
      </c>
      <c r="B238" s="35">
        <v>2567</v>
      </c>
      <c r="C238" s="35" t="s">
        <v>55</v>
      </c>
      <c r="D238" s="35" t="s">
        <v>56</v>
      </c>
      <c r="E238" s="35" t="s">
        <v>57</v>
      </c>
      <c r="F238" s="35"/>
      <c r="G238" s="35" t="s">
        <v>58</v>
      </c>
      <c r="H238" s="36" t="s">
        <v>527</v>
      </c>
      <c r="I238" s="37">
        <v>2160</v>
      </c>
      <c r="J238" s="36" t="s">
        <v>59</v>
      </c>
      <c r="K238" s="36" t="s">
        <v>60</v>
      </c>
      <c r="L238" s="36" t="s">
        <v>61</v>
      </c>
      <c r="M238" s="37">
        <v>2160</v>
      </c>
      <c r="N238" s="37">
        <v>2160</v>
      </c>
      <c r="O238" s="36" t="s">
        <v>155</v>
      </c>
      <c r="P238" s="38" t="s">
        <v>526</v>
      </c>
    </row>
    <row r="239" spans="1:16" s="4" customFormat="1" ht="93">
      <c r="A239" s="35">
        <v>238</v>
      </c>
      <c r="B239" s="35">
        <v>2567</v>
      </c>
      <c r="C239" s="35" t="s">
        <v>55</v>
      </c>
      <c r="D239" s="35" t="s">
        <v>56</v>
      </c>
      <c r="E239" s="35" t="s">
        <v>57</v>
      </c>
      <c r="F239" s="35"/>
      <c r="G239" s="35" t="s">
        <v>58</v>
      </c>
      <c r="H239" s="36" t="s">
        <v>636</v>
      </c>
      <c r="I239" s="37">
        <v>2160</v>
      </c>
      <c r="J239" s="36" t="s">
        <v>59</v>
      </c>
      <c r="K239" s="36" t="s">
        <v>60</v>
      </c>
      <c r="L239" s="36" t="s">
        <v>61</v>
      </c>
      <c r="M239" s="37">
        <v>2160</v>
      </c>
      <c r="N239" s="37">
        <v>2160</v>
      </c>
      <c r="O239" s="36" t="s">
        <v>155</v>
      </c>
      <c r="P239" s="38" t="s">
        <v>180</v>
      </c>
    </row>
    <row r="240" spans="1:16" s="4" customFormat="1" ht="48">
      <c r="A240" s="35">
        <v>239</v>
      </c>
      <c r="B240" s="35">
        <v>2567</v>
      </c>
      <c r="C240" s="35" t="s">
        <v>55</v>
      </c>
      <c r="D240" s="35" t="s">
        <v>56</v>
      </c>
      <c r="E240" s="35" t="s">
        <v>57</v>
      </c>
      <c r="F240" s="35"/>
      <c r="G240" s="35" t="s">
        <v>58</v>
      </c>
      <c r="H240" s="36" t="s">
        <v>483</v>
      </c>
      <c r="I240" s="37">
        <v>2160</v>
      </c>
      <c r="J240" s="36" t="s">
        <v>59</v>
      </c>
      <c r="K240" s="36" t="s">
        <v>60</v>
      </c>
      <c r="L240" s="36" t="s">
        <v>61</v>
      </c>
      <c r="M240" s="37">
        <v>2160</v>
      </c>
      <c r="N240" s="37">
        <v>2160</v>
      </c>
      <c r="O240" s="36" t="s">
        <v>155</v>
      </c>
      <c r="P240" s="38" t="s">
        <v>482</v>
      </c>
    </row>
    <row r="241" spans="1:16" s="4" customFormat="1" ht="69.75">
      <c r="A241" s="35">
        <v>240</v>
      </c>
      <c r="B241" s="35">
        <v>2567</v>
      </c>
      <c r="C241" s="35" t="s">
        <v>55</v>
      </c>
      <c r="D241" s="35" t="s">
        <v>56</v>
      </c>
      <c r="E241" s="35" t="s">
        <v>57</v>
      </c>
      <c r="F241" s="35"/>
      <c r="G241" s="35" t="s">
        <v>58</v>
      </c>
      <c r="H241" s="36" t="s">
        <v>385</v>
      </c>
      <c r="I241" s="37">
        <v>1999.5</v>
      </c>
      <c r="J241" s="36" t="s">
        <v>59</v>
      </c>
      <c r="K241" s="36" t="s">
        <v>60</v>
      </c>
      <c r="L241" s="36" t="s">
        <v>61</v>
      </c>
      <c r="M241" s="37">
        <v>1999.5</v>
      </c>
      <c r="N241" s="37">
        <v>1999.5</v>
      </c>
      <c r="O241" s="36" t="s">
        <v>198</v>
      </c>
      <c r="P241" s="38" t="s">
        <v>384</v>
      </c>
    </row>
    <row r="242" spans="1:16" s="4" customFormat="1" ht="69.75">
      <c r="A242" s="35">
        <v>241</v>
      </c>
      <c r="B242" s="35">
        <v>2567</v>
      </c>
      <c r="C242" s="35" t="s">
        <v>55</v>
      </c>
      <c r="D242" s="35" t="s">
        <v>56</v>
      </c>
      <c r="E242" s="35" t="s">
        <v>57</v>
      </c>
      <c r="F242" s="35"/>
      <c r="G242" s="35" t="s">
        <v>58</v>
      </c>
      <c r="H242" s="36" t="s">
        <v>554</v>
      </c>
      <c r="I242" s="37">
        <v>1850</v>
      </c>
      <c r="J242" s="36" t="s">
        <v>59</v>
      </c>
      <c r="K242" s="36" t="s">
        <v>60</v>
      </c>
      <c r="L242" s="36" t="s">
        <v>61</v>
      </c>
      <c r="M242" s="37">
        <v>1850</v>
      </c>
      <c r="N242" s="37">
        <v>1850</v>
      </c>
      <c r="O242" s="36" t="s">
        <v>196</v>
      </c>
      <c r="P242" s="38" t="s">
        <v>553</v>
      </c>
    </row>
    <row r="243" spans="1:16" s="4" customFormat="1" ht="93">
      <c r="A243" s="35">
        <v>242</v>
      </c>
      <c r="B243" s="35">
        <v>2567</v>
      </c>
      <c r="C243" s="35" t="s">
        <v>55</v>
      </c>
      <c r="D243" s="35" t="s">
        <v>56</v>
      </c>
      <c r="E243" s="35" t="s">
        <v>57</v>
      </c>
      <c r="F243" s="35"/>
      <c r="G243" s="35" t="s">
        <v>58</v>
      </c>
      <c r="H243" s="36" t="s">
        <v>232</v>
      </c>
      <c r="I243" s="37">
        <v>1800</v>
      </c>
      <c r="J243" s="36" t="s">
        <v>59</v>
      </c>
      <c r="K243" s="36" t="s">
        <v>60</v>
      </c>
      <c r="L243" s="36" t="s">
        <v>61</v>
      </c>
      <c r="M243" s="37">
        <v>1800</v>
      </c>
      <c r="N243" s="37">
        <v>1800</v>
      </c>
      <c r="O243" s="36" t="s">
        <v>102</v>
      </c>
      <c r="P243" s="38" t="s">
        <v>233</v>
      </c>
    </row>
    <row r="244" spans="1:16" s="4" customFormat="1" ht="93">
      <c r="A244" s="35">
        <v>243</v>
      </c>
      <c r="B244" s="35">
        <v>2567</v>
      </c>
      <c r="C244" s="35" t="s">
        <v>55</v>
      </c>
      <c r="D244" s="35" t="s">
        <v>56</v>
      </c>
      <c r="E244" s="35" t="s">
        <v>57</v>
      </c>
      <c r="F244" s="35"/>
      <c r="G244" s="35" t="s">
        <v>58</v>
      </c>
      <c r="H244" s="36" t="s">
        <v>439</v>
      </c>
      <c r="I244" s="37">
        <v>1800</v>
      </c>
      <c r="J244" s="36" t="s">
        <v>59</v>
      </c>
      <c r="K244" s="36" t="s">
        <v>60</v>
      </c>
      <c r="L244" s="36" t="s">
        <v>61</v>
      </c>
      <c r="M244" s="37">
        <v>1800</v>
      </c>
      <c r="N244" s="37">
        <v>1800</v>
      </c>
      <c r="O244" s="36" t="s">
        <v>102</v>
      </c>
      <c r="P244" s="38" t="s">
        <v>440</v>
      </c>
    </row>
    <row r="245" spans="1:16" s="4" customFormat="1" ht="48">
      <c r="A245" s="35">
        <v>244</v>
      </c>
      <c r="B245" s="35">
        <v>2567</v>
      </c>
      <c r="C245" s="35" t="s">
        <v>55</v>
      </c>
      <c r="D245" s="35" t="s">
        <v>56</v>
      </c>
      <c r="E245" s="35" t="s">
        <v>57</v>
      </c>
      <c r="F245" s="35"/>
      <c r="G245" s="35" t="s">
        <v>58</v>
      </c>
      <c r="H245" s="36" t="s">
        <v>559</v>
      </c>
      <c r="I245" s="37">
        <v>1784</v>
      </c>
      <c r="J245" s="36" t="s">
        <v>59</v>
      </c>
      <c r="K245" s="36" t="s">
        <v>60</v>
      </c>
      <c r="L245" s="36" t="s">
        <v>61</v>
      </c>
      <c r="M245" s="37">
        <v>1784</v>
      </c>
      <c r="N245" s="37">
        <v>1784</v>
      </c>
      <c r="O245" s="36" t="s">
        <v>560</v>
      </c>
      <c r="P245" s="38" t="s">
        <v>558</v>
      </c>
    </row>
    <row r="246" spans="1:16" s="4" customFormat="1" ht="48">
      <c r="A246" s="35">
        <v>245</v>
      </c>
      <c r="B246" s="35">
        <v>2567</v>
      </c>
      <c r="C246" s="35" t="s">
        <v>55</v>
      </c>
      <c r="D246" s="35" t="s">
        <v>56</v>
      </c>
      <c r="E246" s="35" t="s">
        <v>57</v>
      </c>
      <c r="F246" s="35"/>
      <c r="G246" s="35" t="s">
        <v>58</v>
      </c>
      <c r="H246" s="36" t="s">
        <v>259</v>
      </c>
      <c r="I246" s="37">
        <v>1700</v>
      </c>
      <c r="J246" s="36" t="s">
        <v>59</v>
      </c>
      <c r="K246" s="36" t="s">
        <v>60</v>
      </c>
      <c r="L246" s="36" t="s">
        <v>61</v>
      </c>
      <c r="M246" s="37">
        <v>1700</v>
      </c>
      <c r="N246" s="37">
        <v>1700</v>
      </c>
      <c r="O246" s="36" t="s">
        <v>205</v>
      </c>
      <c r="P246" s="38" t="s">
        <v>258</v>
      </c>
    </row>
    <row r="247" spans="1:16" s="4" customFormat="1" ht="48">
      <c r="A247" s="35">
        <v>246</v>
      </c>
      <c r="B247" s="35">
        <v>2567</v>
      </c>
      <c r="C247" s="35" t="s">
        <v>55</v>
      </c>
      <c r="D247" s="35" t="s">
        <v>56</v>
      </c>
      <c r="E247" s="35" t="s">
        <v>57</v>
      </c>
      <c r="F247" s="35"/>
      <c r="G247" s="35" t="s">
        <v>58</v>
      </c>
      <c r="H247" s="36" t="s">
        <v>339</v>
      </c>
      <c r="I247" s="37">
        <v>1590</v>
      </c>
      <c r="J247" s="36" t="s">
        <v>59</v>
      </c>
      <c r="K247" s="36" t="s">
        <v>60</v>
      </c>
      <c r="L247" s="36" t="s">
        <v>61</v>
      </c>
      <c r="M247" s="37">
        <v>1590</v>
      </c>
      <c r="N247" s="37">
        <v>1590</v>
      </c>
      <c r="O247" s="36" t="s">
        <v>340</v>
      </c>
      <c r="P247" s="38" t="s">
        <v>338</v>
      </c>
    </row>
    <row r="248" spans="1:16" s="4" customFormat="1" ht="93">
      <c r="A248" s="35">
        <v>247</v>
      </c>
      <c r="B248" s="35">
        <v>2567</v>
      </c>
      <c r="C248" s="35" t="s">
        <v>55</v>
      </c>
      <c r="D248" s="35" t="s">
        <v>56</v>
      </c>
      <c r="E248" s="35" t="s">
        <v>57</v>
      </c>
      <c r="F248" s="35"/>
      <c r="G248" s="35" t="s">
        <v>58</v>
      </c>
      <c r="H248" s="36" t="s">
        <v>232</v>
      </c>
      <c r="I248" s="37">
        <v>1500</v>
      </c>
      <c r="J248" s="36" t="s">
        <v>59</v>
      </c>
      <c r="K248" s="36" t="s">
        <v>60</v>
      </c>
      <c r="L248" s="36" t="s">
        <v>61</v>
      </c>
      <c r="M248" s="37">
        <v>1500</v>
      </c>
      <c r="N248" s="37">
        <v>1500</v>
      </c>
      <c r="O248" s="36" t="s">
        <v>62</v>
      </c>
      <c r="P248" s="38" t="s">
        <v>231</v>
      </c>
    </row>
    <row r="249" spans="1:16" s="4" customFormat="1" ht="93">
      <c r="A249" s="35">
        <v>248</v>
      </c>
      <c r="B249" s="35">
        <v>2567</v>
      </c>
      <c r="C249" s="35" t="s">
        <v>55</v>
      </c>
      <c r="D249" s="35" t="s">
        <v>56</v>
      </c>
      <c r="E249" s="35" t="s">
        <v>57</v>
      </c>
      <c r="F249" s="35"/>
      <c r="G249" s="35" t="s">
        <v>58</v>
      </c>
      <c r="H249" s="36" t="s">
        <v>232</v>
      </c>
      <c r="I249" s="37">
        <v>1500</v>
      </c>
      <c r="J249" s="36" t="s">
        <v>59</v>
      </c>
      <c r="K249" s="36" t="s">
        <v>60</v>
      </c>
      <c r="L249" s="36" t="s">
        <v>61</v>
      </c>
      <c r="M249" s="37">
        <v>1500</v>
      </c>
      <c r="N249" s="37">
        <v>1500</v>
      </c>
      <c r="O249" s="36" t="s">
        <v>105</v>
      </c>
      <c r="P249" s="38" t="s">
        <v>234</v>
      </c>
    </row>
    <row r="250" spans="1:16" s="4" customFormat="1" ht="93">
      <c r="A250" s="35">
        <v>249</v>
      </c>
      <c r="B250" s="35">
        <v>2567</v>
      </c>
      <c r="C250" s="35" t="s">
        <v>55</v>
      </c>
      <c r="D250" s="35" t="s">
        <v>56</v>
      </c>
      <c r="E250" s="35" t="s">
        <v>57</v>
      </c>
      <c r="F250" s="35"/>
      <c r="G250" s="35" t="s">
        <v>58</v>
      </c>
      <c r="H250" s="36" t="s">
        <v>232</v>
      </c>
      <c r="I250" s="37">
        <v>1500</v>
      </c>
      <c r="J250" s="36" t="s">
        <v>59</v>
      </c>
      <c r="K250" s="36" t="s">
        <v>60</v>
      </c>
      <c r="L250" s="36" t="s">
        <v>61</v>
      </c>
      <c r="M250" s="37">
        <v>1500</v>
      </c>
      <c r="N250" s="37">
        <v>1500</v>
      </c>
      <c r="O250" s="36" t="s">
        <v>109</v>
      </c>
      <c r="P250" s="38" t="s">
        <v>235</v>
      </c>
    </row>
    <row r="251" spans="1:16" s="4" customFormat="1" ht="93">
      <c r="A251" s="35">
        <v>250</v>
      </c>
      <c r="B251" s="35">
        <v>2567</v>
      </c>
      <c r="C251" s="35" t="s">
        <v>55</v>
      </c>
      <c r="D251" s="35" t="s">
        <v>56</v>
      </c>
      <c r="E251" s="35" t="s">
        <v>57</v>
      </c>
      <c r="F251" s="35"/>
      <c r="G251" s="35" t="s">
        <v>58</v>
      </c>
      <c r="H251" s="36" t="s">
        <v>439</v>
      </c>
      <c r="I251" s="37">
        <v>1500</v>
      </c>
      <c r="J251" s="36" t="s">
        <v>59</v>
      </c>
      <c r="K251" s="36" t="s">
        <v>60</v>
      </c>
      <c r="L251" s="36" t="s">
        <v>61</v>
      </c>
      <c r="M251" s="37">
        <v>1500</v>
      </c>
      <c r="N251" s="37">
        <v>1500</v>
      </c>
      <c r="O251" s="36" t="s">
        <v>62</v>
      </c>
      <c r="P251" s="38" t="s">
        <v>438</v>
      </c>
    </row>
    <row r="252" spans="1:16" s="4" customFormat="1" ht="93">
      <c r="A252" s="35">
        <v>251</v>
      </c>
      <c r="B252" s="35">
        <v>2567</v>
      </c>
      <c r="C252" s="35" t="s">
        <v>55</v>
      </c>
      <c r="D252" s="35" t="s">
        <v>56</v>
      </c>
      <c r="E252" s="35" t="s">
        <v>57</v>
      </c>
      <c r="F252" s="35"/>
      <c r="G252" s="35" t="s">
        <v>58</v>
      </c>
      <c r="H252" s="36" t="s">
        <v>439</v>
      </c>
      <c r="I252" s="37">
        <v>1500</v>
      </c>
      <c r="J252" s="36" t="s">
        <v>59</v>
      </c>
      <c r="K252" s="36" t="s">
        <v>60</v>
      </c>
      <c r="L252" s="36" t="s">
        <v>61</v>
      </c>
      <c r="M252" s="37">
        <v>1500</v>
      </c>
      <c r="N252" s="37">
        <v>1500</v>
      </c>
      <c r="O252" s="36" t="s">
        <v>105</v>
      </c>
      <c r="P252" s="38" t="s">
        <v>441</v>
      </c>
    </row>
    <row r="253" spans="1:16" s="4" customFormat="1" ht="93">
      <c r="A253" s="35">
        <v>252</v>
      </c>
      <c r="B253" s="35">
        <v>2567</v>
      </c>
      <c r="C253" s="35" t="s">
        <v>55</v>
      </c>
      <c r="D253" s="35" t="s">
        <v>56</v>
      </c>
      <c r="E253" s="35" t="s">
        <v>57</v>
      </c>
      <c r="F253" s="35"/>
      <c r="G253" s="35" t="s">
        <v>58</v>
      </c>
      <c r="H253" s="36" t="s">
        <v>439</v>
      </c>
      <c r="I253" s="37">
        <v>1500</v>
      </c>
      <c r="J253" s="36" t="s">
        <v>59</v>
      </c>
      <c r="K253" s="36" t="s">
        <v>60</v>
      </c>
      <c r="L253" s="36" t="s">
        <v>61</v>
      </c>
      <c r="M253" s="37">
        <v>1500</v>
      </c>
      <c r="N253" s="37">
        <v>1500</v>
      </c>
      <c r="O253" s="36" t="s">
        <v>109</v>
      </c>
      <c r="P253" s="38" t="s">
        <v>442</v>
      </c>
    </row>
    <row r="254" spans="1:16" s="4" customFormat="1" ht="48">
      <c r="A254" s="35">
        <v>253</v>
      </c>
      <c r="B254" s="35">
        <v>2567</v>
      </c>
      <c r="C254" s="35" t="s">
        <v>55</v>
      </c>
      <c r="D254" s="35" t="s">
        <v>56</v>
      </c>
      <c r="E254" s="35" t="s">
        <v>57</v>
      </c>
      <c r="F254" s="35"/>
      <c r="G254" s="35" t="s">
        <v>58</v>
      </c>
      <c r="H254" s="36" t="s">
        <v>355</v>
      </c>
      <c r="I254" s="37">
        <v>1300</v>
      </c>
      <c r="J254" s="36" t="s">
        <v>59</v>
      </c>
      <c r="K254" s="36" t="s">
        <v>60</v>
      </c>
      <c r="L254" s="36" t="s">
        <v>61</v>
      </c>
      <c r="M254" s="37">
        <v>1300</v>
      </c>
      <c r="N254" s="37">
        <v>1300</v>
      </c>
      <c r="O254" s="36" t="s">
        <v>155</v>
      </c>
      <c r="P254" s="38" t="s">
        <v>354</v>
      </c>
    </row>
    <row r="255" spans="1:16" s="4" customFormat="1" ht="48">
      <c r="A255" s="35">
        <v>254</v>
      </c>
      <c r="B255" s="35">
        <v>2567</v>
      </c>
      <c r="C255" s="35" t="s">
        <v>55</v>
      </c>
      <c r="D255" s="35" t="s">
        <v>56</v>
      </c>
      <c r="E255" s="35" t="s">
        <v>57</v>
      </c>
      <c r="F255" s="35"/>
      <c r="G255" s="35" t="s">
        <v>58</v>
      </c>
      <c r="H255" s="36" t="s">
        <v>306</v>
      </c>
      <c r="I255" s="37">
        <v>1240</v>
      </c>
      <c r="J255" s="36" t="s">
        <v>59</v>
      </c>
      <c r="K255" s="36" t="s">
        <v>60</v>
      </c>
      <c r="L255" s="36" t="s">
        <v>61</v>
      </c>
      <c r="M255" s="37">
        <v>1240</v>
      </c>
      <c r="N255" s="37">
        <v>1240</v>
      </c>
      <c r="O255" s="36" t="s">
        <v>307</v>
      </c>
      <c r="P255" s="38" t="s">
        <v>305</v>
      </c>
    </row>
    <row r="256" spans="1:16" s="4" customFormat="1" ht="48">
      <c r="A256" s="35">
        <v>255</v>
      </c>
      <c r="B256" s="35">
        <v>2567</v>
      </c>
      <c r="C256" s="35" t="s">
        <v>55</v>
      </c>
      <c r="D256" s="35" t="s">
        <v>56</v>
      </c>
      <c r="E256" s="35" t="s">
        <v>57</v>
      </c>
      <c r="F256" s="35"/>
      <c r="G256" s="35" t="s">
        <v>58</v>
      </c>
      <c r="H256" s="36" t="s">
        <v>289</v>
      </c>
      <c r="I256" s="37">
        <v>1200</v>
      </c>
      <c r="J256" s="36" t="s">
        <v>59</v>
      </c>
      <c r="K256" s="36" t="s">
        <v>60</v>
      </c>
      <c r="L256" s="36" t="s">
        <v>61</v>
      </c>
      <c r="M256" s="37">
        <v>1200</v>
      </c>
      <c r="N256" s="37">
        <v>1200</v>
      </c>
      <c r="O256" s="36" t="s">
        <v>290</v>
      </c>
      <c r="P256" s="38" t="s">
        <v>288</v>
      </c>
    </row>
    <row r="257" spans="1:16" s="4" customFormat="1" ht="48">
      <c r="A257" s="35">
        <v>256</v>
      </c>
      <c r="B257" s="35">
        <v>2567</v>
      </c>
      <c r="C257" s="35" t="s">
        <v>55</v>
      </c>
      <c r="D257" s="35" t="s">
        <v>56</v>
      </c>
      <c r="E257" s="35" t="s">
        <v>57</v>
      </c>
      <c r="F257" s="35"/>
      <c r="G257" s="35" t="s">
        <v>58</v>
      </c>
      <c r="H257" s="36" t="s">
        <v>447</v>
      </c>
      <c r="I257" s="37">
        <v>1200</v>
      </c>
      <c r="J257" s="36" t="s">
        <v>59</v>
      </c>
      <c r="K257" s="36" t="s">
        <v>60</v>
      </c>
      <c r="L257" s="36" t="s">
        <v>61</v>
      </c>
      <c r="M257" s="37">
        <v>1200</v>
      </c>
      <c r="N257" s="37">
        <v>1200</v>
      </c>
      <c r="O257" s="36" t="s">
        <v>290</v>
      </c>
      <c r="P257" s="38" t="s">
        <v>446</v>
      </c>
    </row>
    <row r="258" spans="1:16" s="4" customFormat="1" ht="48">
      <c r="A258" s="35">
        <v>257</v>
      </c>
      <c r="B258" s="35">
        <v>2567</v>
      </c>
      <c r="C258" s="35" t="s">
        <v>55</v>
      </c>
      <c r="D258" s="35" t="s">
        <v>56</v>
      </c>
      <c r="E258" s="35" t="s">
        <v>57</v>
      </c>
      <c r="F258" s="35"/>
      <c r="G258" s="35" t="s">
        <v>58</v>
      </c>
      <c r="H258" s="36" t="s">
        <v>638</v>
      </c>
      <c r="I258" s="37">
        <v>1200</v>
      </c>
      <c r="J258" s="36" t="s">
        <v>59</v>
      </c>
      <c r="K258" s="36" t="s">
        <v>60</v>
      </c>
      <c r="L258" s="36" t="s">
        <v>61</v>
      </c>
      <c r="M258" s="37">
        <v>1200</v>
      </c>
      <c r="N258" s="37">
        <v>1200</v>
      </c>
      <c r="O258" s="36" t="s">
        <v>182</v>
      </c>
      <c r="P258" s="38" t="s">
        <v>183</v>
      </c>
    </row>
    <row r="259" spans="1:16" s="4" customFormat="1" ht="69.75">
      <c r="A259" s="35">
        <v>258</v>
      </c>
      <c r="B259" s="35">
        <v>2567</v>
      </c>
      <c r="C259" s="35" t="s">
        <v>55</v>
      </c>
      <c r="D259" s="35" t="s">
        <v>56</v>
      </c>
      <c r="E259" s="35" t="s">
        <v>57</v>
      </c>
      <c r="F259" s="35"/>
      <c r="G259" s="35" t="s">
        <v>58</v>
      </c>
      <c r="H259" s="36" t="s">
        <v>607</v>
      </c>
      <c r="I259" s="37">
        <v>1200</v>
      </c>
      <c r="J259" s="36" t="s">
        <v>59</v>
      </c>
      <c r="K259" s="36" t="s">
        <v>60</v>
      </c>
      <c r="L259" s="36" t="s">
        <v>61</v>
      </c>
      <c r="M259" s="37">
        <v>1200</v>
      </c>
      <c r="N259" s="37">
        <v>1200</v>
      </c>
      <c r="O259" s="36" t="s">
        <v>109</v>
      </c>
      <c r="P259" s="38" t="s">
        <v>136</v>
      </c>
    </row>
    <row r="260" spans="1:16" s="4" customFormat="1" ht="69.75">
      <c r="A260" s="35">
        <v>259</v>
      </c>
      <c r="B260" s="35">
        <v>2567</v>
      </c>
      <c r="C260" s="35" t="s">
        <v>55</v>
      </c>
      <c r="D260" s="35" t="s">
        <v>56</v>
      </c>
      <c r="E260" s="35" t="s">
        <v>57</v>
      </c>
      <c r="F260" s="35"/>
      <c r="G260" s="35" t="s">
        <v>58</v>
      </c>
      <c r="H260" s="36" t="s">
        <v>331</v>
      </c>
      <c r="I260" s="37">
        <v>1200</v>
      </c>
      <c r="J260" s="36" t="s">
        <v>59</v>
      </c>
      <c r="K260" s="36" t="s">
        <v>60</v>
      </c>
      <c r="L260" s="36" t="s">
        <v>61</v>
      </c>
      <c r="M260" s="37">
        <v>1200</v>
      </c>
      <c r="N260" s="37">
        <v>1200</v>
      </c>
      <c r="O260" s="36" t="s">
        <v>290</v>
      </c>
      <c r="P260" s="38" t="s">
        <v>330</v>
      </c>
    </row>
    <row r="261" spans="1:16" s="4" customFormat="1" ht="48">
      <c r="A261" s="35">
        <v>260</v>
      </c>
      <c r="B261" s="35">
        <v>2567</v>
      </c>
      <c r="C261" s="35" t="s">
        <v>55</v>
      </c>
      <c r="D261" s="35" t="s">
        <v>56</v>
      </c>
      <c r="E261" s="35" t="s">
        <v>57</v>
      </c>
      <c r="F261" s="35"/>
      <c r="G261" s="35" t="s">
        <v>58</v>
      </c>
      <c r="H261" s="36" t="s">
        <v>400</v>
      </c>
      <c r="I261" s="37">
        <v>1170</v>
      </c>
      <c r="J261" s="36" t="s">
        <v>59</v>
      </c>
      <c r="K261" s="36" t="s">
        <v>60</v>
      </c>
      <c r="L261" s="36" t="s">
        <v>61</v>
      </c>
      <c r="M261" s="37">
        <v>1170</v>
      </c>
      <c r="N261" s="37">
        <v>1170</v>
      </c>
      <c r="O261" s="36" t="s">
        <v>401</v>
      </c>
      <c r="P261" s="38" t="s">
        <v>399</v>
      </c>
    </row>
    <row r="262" spans="1:16" s="4" customFormat="1" ht="48">
      <c r="A262" s="35">
        <v>261</v>
      </c>
      <c r="B262" s="35">
        <v>2567</v>
      </c>
      <c r="C262" s="35" t="s">
        <v>55</v>
      </c>
      <c r="D262" s="35" t="s">
        <v>56</v>
      </c>
      <c r="E262" s="35" t="s">
        <v>57</v>
      </c>
      <c r="F262" s="35"/>
      <c r="G262" s="35" t="s">
        <v>58</v>
      </c>
      <c r="H262" s="36" t="s">
        <v>400</v>
      </c>
      <c r="I262" s="37">
        <v>1170</v>
      </c>
      <c r="J262" s="36" t="s">
        <v>59</v>
      </c>
      <c r="K262" s="36" t="s">
        <v>60</v>
      </c>
      <c r="L262" s="36" t="s">
        <v>61</v>
      </c>
      <c r="M262" s="37">
        <v>1170</v>
      </c>
      <c r="N262" s="37">
        <v>1170</v>
      </c>
      <c r="O262" s="36" t="s">
        <v>401</v>
      </c>
      <c r="P262" s="38" t="s">
        <v>399</v>
      </c>
    </row>
    <row r="263" spans="1:16" s="4" customFormat="1" ht="48">
      <c r="A263" s="35">
        <v>262</v>
      </c>
      <c r="B263" s="35">
        <v>2567</v>
      </c>
      <c r="C263" s="35" t="s">
        <v>55</v>
      </c>
      <c r="D263" s="35" t="s">
        <v>56</v>
      </c>
      <c r="E263" s="35" t="s">
        <v>57</v>
      </c>
      <c r="F263" s="35"/>
      <c r="G263" s="35" t="s">
        <v>58</v>
      </c>
      <c r="H263" s="36" t="s">
        <v>499</v>
      </c>
      <c r="I263" s="37">
        <v>980</v>
      </c>
      <c r="J263" s="36" t="s">
        <v>59</v>
      </c>
      <c r="K263" s="36" t="s">
        <v>60</v>
      </c>
      <c r="L263" s="36" t="s">
        <v>61</v>
      </c>
      <c r="M263" s="37">
        <v>980</v>
      </c>
      <c r="N263" s="37">
        <v>980</v>
      </c>
      <c r="O263" s="36" t="s">
        <v>367</v>
      </c>
      <c r="P263" s="38" t="s">
        <v>498</v>
      </c>
    </row>
    <row r="264" spans="1:16" s="4" customFormat="1" ht="48">
      <c r="A264" s="35">
        <v>263</v>
      </c>
      <c r="B264" s="35">
        <v>2567</v>
      </c>
      <c r="C264" s="35" t="s">
        <v>55</v>
      </c>
      <c r="D264" s="35" t="s">
        <v>56</v>
      </c>
      <c r="E264" s="35" t="s">
        <v>57</v>
      </c>
      <c r="F264" s="35"/>
      <c r="G264" s="35" t="s">
        <v>58</v>
      </c>
      <c r="H264" s="36" t="s">
        <v>523</v>
      </c>
      <c r="I264" s="37">
        <v>950</v>
      </c>
      <c r="J264" s="36" t="s">
        <v>59</v>
      </c>
      <c r="K264" s="36" t="s">
        <v>60</v>
      </c>
      <c r="L264" s="36" t="s">
        <v>61</v>
      </c>
      <c r="M264" s="37">
        <v>950</v>
      </c>
      <c r="N264" s="37">
        <v>950</v>
      </c>
      <c r="O264" s="36" t="s">
        <v>475</v>
      </c>
      <c r="P264" s="38" t="s">
        <v>522</v>
      </c>
    </row>
    <row r="265" spans="1:16" s="4" customFormat="1" ht="48">
      <c r="A265" s="35">
        <v>264</v>
      </c>
      <c r="B265" s="35">
        <v>2567</v>
      </c>
      <c r="C265" s="35" t="s">
        <v>55</v>
      </c>
      <c r="D265" s="35" t="s">
        <v>56</v>
      </c>
      <c r="E265" s="35" t="s">
        <v>57</v>
      </c>
      <c r="F265" s="35"/>
      <c r="G265" s="35" t="s">
        <v>58</v>
      </c>
      <c r="H265" s="36" t="s">
        <v>643</v>
      </c>
      <c r="I265" s="37">
        <v>950</v>
      </c>
      <c r="J265" s="36" t="s">
        <v>59</v>
      </c>
      <c r="K265" s="36" t="s">
        <v>60</v>
      </c>
      <c r="L265" s="36" t="s">
        <v>61</v>
      </c>
      <c r="M265" s="37">
        <v>950</v>
      </c>
      <c r="N265" s="37">
        <v>950</v>
      </c>
      <c r="O265" s="36" t="s">
        <v>160</v>
      </c>
      <c r="P265" s="38" t="s">
        <v>190</v>
      </c>
    </row>
    <row r="266" spans="1:16" s="4" customFormat="1" ht="69.75">
      <c r="A266" s="35">
        <v>265</v>
      </c>
      <c r="B266" s="35">
        <v>2567</v>
      </c>
      <c r="C266" s="35" t="s">
        <v>55</v>
      </c>
      <c r="D266" s="35" t="s">
        <v>56</v>
      </c>
      <c r="E266" s="35" t="s">
        <v>57</v>
      </c>
      <c r="F266" s="35"/>
      <c r="G266" s="35" t="s">
        <v>58</v>
      </c>
      <c r="H266" s="36" t="s">
        <v>605</v>
      </c>
      <c r="I266" s="37">
        <v>924</v>
      </c>
      <c r="J266" s="36" t="s">
        <v>59</v>
      </c>
      <c r="K266" s="36" t="s">
        <v>60</v>
      </c>
      <c r="L266" s="36" t="s">
        <v>61</v>
      </c>
      <c r="M266" s="37">
        <v>924</v>
      </c>
      <c r="N266" s="37">
        <v>924</v>
      </c>
      <c r="O266" s="36" t="s">
        <v>134</v>
      </c>
      <c r="P266" s="38" t="s">
        <v>133</v>
      </c>
    </row>
    <row r="267" spans="1:16" s="4" customFormat="1" ht="48">
      <c r="A267" s="35">
        <v>266</v>
      </c>
      <c r="B267" s="35">
        <v>2567</v>
      </c>
      <c r="C267" s="35" t="s">
        <v>55</v>
      </c>
      <c r="D267" s="35" t="s">
        <v>56</v>
      </c>
      <c r="E267" s="35" t="s">
        <v>57</v>
      </c>
      <c r="F267" s="35"/>
      <c r="G267" s="35" t="s">
        <v>58</v>
      </c>
      <c r="H267" s="36" t="s">
        <v>621</v>
      </c>
      <c r="I267" s="37">
        <v>850</v>
      </c>
      <c r="J267" s="36" t="s">
        <v>59</v>
      </c>
      <c r="K267" s="36" t="s">
        <v>60</v>
      </c>
      <c r="L267" s="36" t="s">
        <v>61</v>
      </c>
      <c r="M267" s="37">
        <v>850</v>
      </c>
      <c r="N267" s="37">
        <v>850</v>
      </c>
      <c r="O267" s="36" t="s">
        <v>155</v>
      </c>
      <c r="P267" s="38" t="s">
        <v>154</v>
      </c>
    </row>
    <row r="268" spans="1:16" s="4" customFormat="1" ht="48">
      <c r="A268" s="35">
        <v>267</v>
      </c>
      <c r="B268" s="35">
        <v>2567</v>
      </c>
      <c r="C268" s="35" t="s">
        <v>55</v>
      </c>
      <c r="D268" s="35" t="s">
        <v>56</v>
      </c>
      <c r="E268" s="35" t="s">
        <v>57</v>
      </c>
      <c r="F268" s="35"/>
      <c r="G268" s="35" t="s">
        <v>58</v>
      </c>
      <c r="H268" s="36" t="s">
        <v>620</v>
      </c>
      <c r="I268" s="37">
        <v>800</v>
      </c>
      <c r="J268" s="36" t="s">
        <v>59</v>
      </c>
      <c r="K268" s="36" t="s">
        <v>60</v>
      </c>
      <c r="L268" s="36" t="s">
        <v>61</v>
      </c>
      <c r="M268" s="37">
        <v>800</v>
      </c>
      <c r="N268" s="37">
        <v>800</v>
      </c>
      <c r="O268" s="36" t="s">
        <v>156</v>
      </c>
      <c r="P268" s="38" t="s">
        <v>619</v>
      </c>
    </row>
    <row r="269" spans="1:16" s="4" customFormat="1" ht="48">
      <c r="A269" s="35">
        <v>268</v>
      </c>
      <c r="B269" s="35">
        <v>2567</v>
      </c>
      <c r="C269" s="35" t="s">
        <v>55</v>
      </c>
      <c r="D269" s="35" t="s">
        <v>56</v>
      </c>
      <c r="E269" s="35" t="s">
        <v>57</v>
      </c>
      <c r="F269" s="35"/>
      <c r="G269" s="35" t="s">
        <v>58</v>
      </c>
      <c r="H269" s="36" t="s">
        <v>539</v>
      </c>
      <c r="I269" s="37">
        <v>759</v>
      </c>
      <c r="J269" s="36" t="s">
        <v>59</v>
      </c>
      <c r="K269" s="36" t="s">
        <v>60</v>
      </c>
      <c r="L269" s="36" t="s">
        <v>61</v>
      </c>
      <c r="M269" s="37">
        <v>759</v>
      </c>
      <c r="N269" s="37">
        <v>759</v>
      </c>
      <c r="O269" s="36" t="s">
        <v>367</v>
      </c>
      <c r="P269" s="38" t="s">
        <v>538</v>
      </c>
    </row>
    <row r="270" spans="1:16" s="4" customFormat="1" ht="48">
      <c r="A270" s="35">
        <v>269</v>
      </c>
      <c r="B270" s="35">
        <v>2567</v>
      </c>
      <c r="C270" s="35" t="s">
        <v>55</v>
      </c>
      <c r="D270" s="35" t="s">
        <v>56</v>
      </c>
      <c r="E270" s="35" t="s">
        <v>57</v>
      </c>
      <c r="F270" s="35"/>
      <c r="G270" s="35" t="s">
        <v>58</v>
      </c>
      <c r="H270" s="36" t="s">
        <v>623</v>
      </c>
      <c r="I270" s="37">
        <v>750</v>
      </c>
      <c r="J270" s="36" t="s">
        <v>59</v>
      </c>
      <c r="K270" s="36" t="s">
        <v>60</v>
      </c>
      <c r="L270" s="36" t="s">
        <v>61</v>
      </c>
      <c r="M270" s="37">
        <v>750</v>
      </c>
      <c r="N270" s="37">
        <v>750</v>
      </c>
      <c r="O270" s="36" t="s">
        <v>160</v>
      </c>
      <c r="P270" s="38" t="s">
        <v>159</v>
      </c>
    </row>
    <row r="271" spans="1:16" s="4" customFormat="1" ht="48">
      <c r="A271" s="35">
        <v>270</v>
      </c>
      <c r="B271" s="35">
        <v>2567</v>
      </c>
      <c r="C271" s="35" t="s">
        <v>55</v>
      </c>
      <c r="D271" s="35" t="s">
        <v>56</v>
      </c>
      <c r="E271" s="35" t="s">
        <v>57</v>
      </c>
      <c r="F271" s="35"/>
      <c r="G271" s="35" t="s">
        <v>58</v>
      </c>
      <c r="H271" s="36" t="s">
        <v>479</v>
      </c>
      <c r="I271" s="37">
        <v>720</v>
      </c>
      <c r="J271" s="36" t="s">
        <v>59</v>
      </c>
      <c r="K271" s="36" t="s">
        <v>60</v>
      </c>
      <c r="L271" s="36" t="s">
        <v>61</v>
      </c>
      <c r="M271" s="37">
        <v>720</v>
      </c>
      <c r="N271" s="37">
        <v>720</v>
      </c>
      <c r="O271" s="36" t="s">
        <v>156</v>
      </c>
      <c r="P271" s="38" t="s">
        <v>478</v>
      </c>
    </row>
    <row r="272" spans="1:16" s="4" customFormat="1" ht="48">
      <c r="A272" s="35">
        <v>271</v>
      </c>
      <c r="B272" s="35">
        <v>2567</v>
      </c>
      <c r="C272" s="35" t="s">
        <v>55</v>
      </c>
      <c r="D272" s="35" t="s">
        <v>56</v>
      </c>
      <c r="E272" s="35" t="s">
        <v>57</v>
      </c>
      <c r="F272" s="35"/>
      <c r="G272" s="35" t="s">
        <v>58</v>
      </c>
      <c r="H272" s="36" t="s">
        <v>529</v>
      </c>
      <c r="I272" s="37">
        <v>500</v>
      </c>
      <c r="J272" s="36" t="s">
        <v>59</v>
      </c>
      <c r="K272" s="36" t="s">
        <v>60</v>
      </c>
      <c r="L272" s="36" t="s">
        <v>61</v>
      </c>
      <c r="M272" s="37">
        <v>500</v>
      </c>
      <c r="N272" s="37">
        <v>500</v>
      </c>
      <c r="O272" s="36" t="s">
        <v>340</v>
      </c>
      <c r="P272" s="38" t="s">
        <v>528</v>
      </c>
    </row>
    <row r="273" spans="1:16" s="4" customFormat="1" ht="48">
      <c r="A273" s="35">
        <v>272</v>
      </c>
      <c r="B273" s="35">
        <v>2567</v>
      </c>
      <c r="C273" s="35" t="s">
        <v>55</v>
      </c>
      <c r="D273" s="35" t="s">
        <v>56</v>
      </c>
      <c r="E273" s="35" t="s">
        <v>57</v>
      </c>
      <c r="F273" s="35"/>
      <c r="G273" s="35" t="s">
        <v>58</v>
      </c>
      <c r="H273" s="36" t="s">
        <v>547</v>
      </c>
      <c r="I273" s="37">
        <v>500</v>
      </c>
      <c r="J273" s="36" t="s">
        <v>59</v>
      </c>
      <c r="K273" s="36" t="s">
        <v>60</v>
      </c>
      <c r="L273" s="36" t="s">
        <v>61</v>
      </c>
      <c r="M273" s="37">
        <v>500</v>
      </c>
      <c r="N273" s="37">
        <v>500</v>
      </c>
      <c r="O273" s="36" t="s">
        <v>340</v>
      </c>
      <c r="P273" s="38" t="s">
        <v>546</v>
      </c>
    </row>
    <row r="274" spans="1:16" s="4" customFormat="1" ht="48">
      <c r="A274" s="35">
        <v>273</v>
      </c>
      <c r="B274" s="35">
        <v>2567</v>
      </c>
      <c r="C274" s="35" t="s">
        <v>55</v>
      </c>
      <c r="D274" s="35" t="s">
        <v>56</v>
      </c>
      <c r="E274" s="35" t="s">
        <v>57</v>
      </c>
      <c r="F274" s="35"/>
      <c r="G274" s="35" t="s">
        <v>58</v>
      </c>
      <c r="H274" s="36" t="s">
        <v>311</v>
      </c>
      <c r="I274" s="37">
        <v>500</v>
      </c>
      <c r="J274" s="36" t="s">
        <v>59</v>
      </c>
      <c r="K274" s="36" t="s">
        <v>60</v>
      </c>
      <c r="L274" s="36" t="s">
        <v>61</v>
      </c>
      <c r="M274" s="37">
        <v>500</v>
      </c>
      <c r="N274" s="37">
        <v>500</v>
      </c>
      <c r="O274" s="36" t="s">
        <v>155</v>
      </c>
      <c r="P274" s="38" t="s">
        <v>310</v>
      </c>
    </row>
    <row r="275" spans="1:16" s="4" customFormat="1" ht="48">
      <c r="A275" s="35">
        <v>274</v>
      </c>
      <c r="B275" s="35">
        <v>2567</v>
      </c>
      <c r="C275" s="35" t="s">
        <v>55</v>
      </c>
      <c r="D275" s="35" t="s">
        <v>56</v>
      </c>
      <c r="E275" s="35" t="s">
        <v>57</v>
      </c>
      <c r="F275" s="35"/>
      <c r="G275" s="35" t="s">
        <v>58</v>
      </c>
      <c r="H275" s="36" t="s">
        <v>570</v>
      </c>
      <c r="I275" s="37">
        <v>500</v>
      </c>
      <c r="J275" s="36" t="s">
        <v>59</v>
      </c>
      <c r="K275" s="36" t="s">
        <v>60</v>
      </c>
      <c r="L275" s="36" t="s">
        <v>61</v>
      </c>
      <c r="M275" s="37">
        <v>500</v>
      </c>
      <c r="N275" s="37">
        <v>500</v>
      </c>
      <c r="O275" s="36" t="s">
        <v>155</v>
      </c>
      <c r="P275" s="38" t="s">
        <v>569</v>
      </c>
    </row>
    <row r="276" spans="1:16" s="4" customFormat="1" ht="69.75">
      <c r="A276" s="35">
        <v>275</v>
      </c>
      <c r="B276" s="35">
        <v>2567</v>
      </c>
      <c r="C276" s="35" t="s">
        <v>55</v>
      </c>
      <c r="D276" s="35" t="s">
        <v>56</v>
      </c>
      <c r="E276" s="35" t="s">
        <v>57</v>
      </c>
      <c r="F276" s="35"/>
      <c r="G276" s="35" t="s">
        <v>58</v>
      </c>
      <c r="H276" s="36" t="s">
        <v>480</v>
      </c>
      <c r="I276" s="37">
        <v>450</v>
      </c>
      <c r="J276" s="36" t="s">
        <v>59</v>
      </c>
      <c r="K276" s="36" t="s">
        <v>60</v>
      </c>
      <c r="L276" s="36" t="s">
        <v>61</v>
      </c>
      <c r="M276" s="37">
        <v>450</v>
      </c>
      <c r="N276" s="37">
        <v>450</v>
      </c>
      <c r="O276" s="36" t="s">
        <v>156</v>
      </c>
      <c r="P276" s="38" t="s">
        <v>481</v>
      </c>
    </row>
    <row r="277" spans="1:16" s="4" customFormat="1" ht="48">
      <c r="A277" s="35">
        <v>276</v>
      </c>
      <c r="B277" s="35">
        <v>2567</v>
      </c>
      <c r="C277" s="35" t="s">
        <v>55</v>
      </c>
      <c r="D277" s="35" t="s">
        <v>56</v>
      </c>
      <c r="E277" s="35" t="s">
        <v>57</v>
      </c>
      <c r="F277" s="35"/>
      <c r="G277" s="35" t="s">
        <v>58</v>
      </c>
      <c r="H277" s="36" t="s">
        <v>361</v>
      </c>
      <c r="I277" s="37">
        <v>450</v>
      </c>
      <c r="J277" s="36" t="s">
        <v>59</v>
      </c>
      <c r="K277" s="36" t="s">
        <v>60</v>
      </c>
      <c r="L277" s="36" t="s">
        <v>61</v>
      </c>
      <c r="M277" s="37">
        <v>450</v>
      </c>
      <c r="N277" s="37">
        <v>450</v>
      </c>
      <c r="O277" s="36" t="s">
        <v>155</v>
      </c>
      <c r="P277" s="38" t="s">
        <v>360</v>
      </c>
    </row>
    <row r="278" spans="1:16" s="4" customFormat="1" ht="69.75">
      <c r="A278" s="35">
        <v>277</v>
      </c>
      <c r="B278" s="35">
        <v>2567</v>
      </c>
      <c r="C278" s="35" t="s">
        <v>55</v>
      </c>
      <c r="D278" s="35" t="s">
        <v>56</v>
      </c>
      <c r="E278" s="35" t="s">
        <v>57</v>
      </c>
      <c r="F278" s="35"/>
      <c r="G278" s="35" t="s">
        <v>58</v>
      </c>
      <c r="H278" s="36" t="s">
        <v>342</v>
      </c>
      <c r="I278" s="37">
        <v>450</v>
      </c>
      <c r="J278" s="36" t="s">
        <v>59</v>
      </c>
      <c r="K278" s="36" t="s">
        <v>60</v>
      </c>
      <c r="L278" s="36" t="s">
        <v>61</v>
      </c>
      <c r="M278" s="37">
        <v>450</v>
      </c>
      <c r="N278" s="37">
        <v>450</v>
      </c>
      <c r="O278" s="36" t="s">
        <v>155</v>
      </c>
      <c r="P278" s="38" t="s">
        <v>341</v>
      </c>
    </row>
    <row r="279" spans="1:16" s="4" customFormat="1" ht="69.75">
      <c r="A279" s="35">
        <v>278</v>
      </c>
      <c r="B279" s="35">
        <v>2567</v>
      </c>
      <c r="C279" s="35" t="s">
        <v>55</v>
      </c>
      <c r="D279" s="35" t="s">
        <v>56</v>
      </c>
      <c r="E279" s="35" t="s">
        <v>57</v>
      </c>
      <c r="F279" s="35"/>
      <c r="G279" s="35" t="s">
        <v>58</v>
      </c>
      <c r="H279" s="36" t="s">
        <v>647</v>
      </c>
      <c r="I279" s="37">
        <v>3175</v>
      </c>
      <c r="J279" s="36" t="s">
        <v>59</v>
      </c>
      <c r="K279" s="36" t="s">
        <v>60</v>
      </c>
      <c r="L279" s="36" t="s">
        <v>61</v>
      </c>
      <c r="M279" s="37">
        <v>3175</v>
      </c>
      <c r="N279" s="37">
        <v>317</v>
      </c>
      <c r="O279" s="36" t="s">
        <v>198</v>
      </c>
      <c r="P279" s="38" t="s">
        <v>197</v>
      </c>
    </row>
    <row r="280" spans="1:16" s="4" customFormat="1" ht="48">
      <c r="A280" s="35">
        <v>279</v>
      </c>
      <c r="B280" s="35">
        <v>2567</v>
      </c>
      <c r="C280" s="35" t="s">
        <v>55</v>
      </c>
      <c r="D280" s="35" t="s">
        <v>56</v>
      </c>
      <c r="E280" s="35" t="s">
        <v>57</v>
      </c>
      <c r="F280" s="35"/>
      <c r="G280" s="35" t="s">
        <v>58</v>
      </c>
      <c r="H280" s="36" t="s">
        <v>543</v>
      </c>
      <c r="I280" s="37">
        <v>255</v>
      </c>
      <c r="J280" s="36" t="s">
        <v>59</v>
      </c>
      <c r="K280" s="36" t="s">
        <v>60</v>
      </c>
      <c r="L280" s="36" t="s">
        <v>61</v>
      </c>
      <c r="M280" s="37">
        <v>255</v>
      </c>
      <c r="N280" s="37">
        <v>255</v>
      </c>
      <c r="O280" s="36" t="s">
        <v>201</v>
      </c>
      <c r="P280" s="38" t="s">
        <v>542</v>
      </c>
    </row>
  </sheetData>
  <dataValidations count="2">
    <dataValidation type="list" allowBlank="1" showInputMessage="1" showErrorMessage="1" sqref="K2:K42 K44:K101" xr:uid="{D9ACE674-8AC5-4E53-B610-D6C9AC1DDFC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 L24:L42 L44:L101" xr:uid="{451AC15C-4BFA-42F4-8429-91C423B1F91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ศิริมา วงค์รอด</cp:lastModifiedBy>
  <dcterms:created xsi:type="dcterms:W3CDTF">2024-09-18T07:07:46Z</dcterms:created>
  <dcterms:modified xsi:type="dcterms:W3CDTF">2025-04-24T07:57:17Z</dcterms:modified>
</cp:coreProperties>
</file>